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4735" windowHeight="1221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externalReferences>
    <externalReference r:id="rId6"/>
  </externalReferences>
  <calcPr calcId="125725"/>
</workbook>
</file>

<file path=xl/calcChain.xml><?xml version="1.0" encoding="utf-8"?>
<calcChain xmlns="http://schemas.openxmlformats.org/spreadsheetml/2006/main">
  <c r="B810" i="2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  <c r="B1"/>
</calcChain>
</file>

<file path=xl/sharedStrings.xml><?xml version="1.0" encoding="utf-8"?>
<sst xmlns="http://schemas.openxmlformats.org/spreadsheetml/2006/main" count="12" uniqueCount="10">
  <si>
    <t>Austria</t>
  </si>
  <si>
    <t>France</t>
  </si>
  <si>
    <t>Germany</t>
  </si>
  <si>
    <t>Italy</t>
  </si>
  <si>
    <t>#</t>
  </si>
  <si>
    <t>$Id:</t>
  </si>
  <si>
    <t>silver.dat,v</t>
  </si>
  <si>
    <t>X</t>
  </si>
  <si>
    <t>Y</t>
  </si>
  <si>
    <t>Error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</si>
</sst>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b="1"/>
            </a:pPr>
            <a:r>
              <a:rPr lang="en-US" b="1"/>
              <a:t>XY Plots</a:t>
            </a:r>
          </a:p>
        </c:rich>
      </c:tx>
      <c:layout>
        <c:manualLayout>
          <c:xMode val="edge"/>
          <c:yMode val="edge"/>
          <c:x val="0.36443873234853907"/>
          <c:y val="2.0950673106695464E-2"/>
        </c:manualLayout>
      </c:layout>
    </c:title>
    <c:plotArea>
      <c:layout>
        <c:manualLayout>
          <c:layoutTarget val="inner"/>
          <c:xMode val="edge"/>
          <c:yMode val="edge"/>
          <c:x val="9.8182852143482088E-2"/>
          <c:y val="0.15488317314743671"/>
          <c:w val="0.71059492563429572"/>
          <c:h val="0.69474244690172871"/>
        </c:manualLayout>
      </c:layout>
      <c:scatterChart>
        <c:scatterStyle val="lineMarker"/>
        <c:ser>
          <c:idx val="0"/>
          <c:order val="0"/>
          <c:tx>
            <c:v>XY</c:v>
          </c:tx>
          <c:marker>
            <c:symbol val="none"/>
          </c:marker>
          <c:errBars>
            <c:errDir val="y"/>
            <c:errBarType val="both"/>
            <c:errValType val="cust"/>
            <c:plus>
              <c:numRef>
                <c:f>Sheet1!$C$2:$C$5</c:f>
                <c:numCache>
                  <c:formatCode>General</c:formatCode>
                  <c:ptCount val="4"/>
                  <c:pt idx="0">
                    <c:v>0.7</c:v>
                  </c:pt>
                  <c:pt idx="1">
                    <c:v>0.2</c:v>
                  </c:pt>
                  <c:pt idx="2">
                    <c:v>0.1</c:v>
                  </c:pt>
                  <c:pt idx="3">
                    <c:v>0.3</c:v>
                  </c:pt>
                </c:numCache>
              </c:numRef>
            </c:plus>
            <c:minus>
              <c:numRef>
                <c:f>Sheet1!$C$2:$C$5</c:f>
                <c:numCache>
                  <c:formatCode>General</c:formatCode>
                  <c:ptCount val="4"/>
                  <c:pt idx="0">
                    <c:v>0.7</c:v>
                  </c:pt>
                  <c:pt idx="1">
                    <c:v>0.2</c:v>
                  </c:pt>
                  <c:pt idx="2">
                    <c:v>0.1</c:v>
                  </c:pt>
                  <c:pt idx="3">
                    <c:v>0.3</c:v>
                  </c:pt>
                </c:numCache>
              </c:numRef>
            </c:minus>
          </c:errBars>
          <c:xVal>
            <c:numRef>
              <c:f>Sheet1!$A$2:$A$5</c:f>
              <c:numCache>
                <c:formatCode>General</c:formatCode>
                <c:ptCount val="4"/>
                <c:pt idx="0">
                  <c:v>1.5</c:v>
                </c:pt>
                <c:pt idx="1">
                  <c:v>2</c:v>
                </c:pt>
                <c:pt idx="2">
                  <c:v>2.5</c:v>
                </c:pt>
                <c:pt idx="3">
                  <c:v>3</c:v>
                </c:pt>
              </c:numCache>
            </c:numRef>
          </c:xVal>
          <c:yVal>
            <c:numRef>
              <c:f>Sheet1!$B$2:$B$5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0.5</c:v>
                </c:pt>
                <c:pt idx="3">
                  <c:v>4</c:v>
                </c:pt>
              </c:numCache>
            </c:numRef>
          </c:yVal>
        </c:ser>
        <c:ser>
          <c:idx val="1"/>
          <c:order val="1"/>
          <c:tx>
            <c:v>AB</c:v>
          </c:tx>
          <c:marker>
            <c:symbol val="none"/>
          </c:marker>
          <c:xVal>
            <c:numRef>
              <c:f>Sheet1!$A$7:$A$11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</c:numCache>
            </c:numRef>
          </c:xVal>
          <c:yVal>
            <c:numRef>
              <c:f>Sheet1!$B$7:$B$10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2.5</c:v>
                </c:pt>
                <c:pt idx="3">
                  <c:v>1</c:v>
                </c:pt>
              </c:numCache>
            </c:numRef>
          </c:yVal>
        </c:ser>
        <c:axId val="45872640"/>
        <c:axId val="45874560"/>
      </c:scatterChart>
      <c:valAx>
        <c:axId val="45872640"/>
        <c:scaling>
          <c:orientation val="minMax"/>
          <c:max val="3"/>
          <c:min val="0"/>
        </c:scaling>
        <c:axPos val="b"/>
        <c:majorGridlines/>
        <c:numFmt formatCode="General" sourceLinked="1"/>
        <c:tickLblPos val="nextTo"/>
        <c:spPr>
          <a:ln>
            <a:solidFill>
              <a:schemeClr val="tx1"/>
            </a:solidFill>
          </a:ln>
        </c:spPr>
        <c:crossAx val="45874560"/>
        <c:crosses val="autoZero"/>
        <c:crossBetween val="midCat"/>
        <c:majorUnit val="1"/>
      </c:valAx>
      <c:valAx>
        <c:axId val="45874560"/>
        <c:scaling>
          <c:orientation val="minMax"/>
          <c:max val="4"/>
          <c:min val="0"/>
        </c:scaling>
        <c:axPos val="l"/>
        <c:majorGridlines/>
        <c:numFmt formatCode="General" sourceLinked="1"/>
        <c:tickLblPos val="nextTo"/>
        <c:crossAx val="45872640"/>
        <c:crosses val="autoZero"/>
        <c:crossBetween val="midCat"/>
        <c:majorUnit val="1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8.1741084139630493E-2"/>
          <c:y val="0.13708382196906238"/>
          <c:w val="0.86562970253718363"/>
          <c:h val="0.55136271473174847"/>
        </c:manualLayout>
      </c:layout>
      <c:scatterChart>
        <c:scatterStyle val="lineMarker"/>
        <c:ser>
          <c:idx val="0"/>
          <c:order val="0"/>
          <c:tx>
            <c:v>sin(x)/x</c:v>
          </c:tx>
          <c:spPr>
            <a:ln w="38100"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ymbol val="none"/>
          </c:marker>
          <c:xVal>
            <c:numRef>
              <c:f>Sheet2!$A$1:$A$201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-4.0856207306205799E-14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Sheet2!$B$1:$B$201</c:f>
              <c:numCache>
                <c:formatCode>General</c:formatCode>
                <c:ptCount val="201"/>
                <c:pt idx="0">
                  <c:v>-5.4402111088936979E-2</c:v>
                </c:pt>
                <c:pt idx="1">
                  <c:v>-4.6215746845992049E-2</c:v>
                </c:pt>
                <c:pt idx="2">
                  <c:v>-3.7395829515502896E-2</c:v>
                </c:pt>
                <c:pt idx="3">
                  <c:v>-2.8016559423808502E-2</c:v>
                </c:pt>
                <c:pt idx="4">
                  <c:v>-1.8159039710727048E-2</c:v>
                </c:pt>
                <c:pt idx="5">
                  <c:v>-7.910644259137822E-3</c:v>
                </c:pt>
                <c:pt idx="6">
                  <c:v>2.6356835588678472E-3</c:v>
                </c:pt>
                <c:pt idx="7">
                  <c:v>1.3382196076028139E-2</c:v>
                </c:pt>
                <c:pt idx="8">
                  <c:v>2.4227164576113874E-2</c:v>
                </c:pt>
                <c:pt idx="9">
                  <c:v>3.5065754104324408E-2</c:v>
                </c:pt>
                <c:pt idx="10">
                  <c:v>4.579094280463962E-2</c:v>
                </c:pt>
                <c:pt idx="11">
                  <c:v>5.62944782536949E-2</c:v>
                </c:pt>
                <c:pt idx="12">
                  <c:v>6.6467862828609281E-2</c:v>
                </c:pt>
                <c:pt idx="13">
                  <c:v>7.6203359779561303E-2</c:v>
                </c:pt>
                <c:pt idx="14">
                  <c:v>8.5395011380710859E-2</c:v>
                </c:pt>
                <c:pt idx="15">
                  <c:v>9.3939660308645034E-2</c:v>
                </c:pt>
                <c:pt idx="16">
                  <c:v>0.10173796524860416</c:v>
                </c:pt>
                <c:pt idx="17">
                  <c:v>0.10869540165738416</c:v>
                </c:pt>
                <c:pt idx="18">
                  <c:v>0.11472323861948396</c:v>
                </c:pt>
                <c:pt idx="19">
                  <c:v>0.11973948282038056</c:v>
                </c:pt>
                <c:pt idx="20">
                  <c:v>0.12366978082792236</c:v>
                </c:pt>
                <c:pt idx="21">
                  <c:v>0.12644827111895826</c:v>
                </c:pt>
                <c:pt idx="22">
                  <c:v>0.12801837761212875</c:v>
                </c:pt>
                <c:pt idx="23">
                  <c:v>0.12833353686714294</c:v>
                </c:pt>
                <c:pt idx="24">
                  <c:v>0.12735785158309049</c:v>
                </c:pt>
                <c:pt idx="25">
                  <c:v>0.12506666356996546</c:v>
                </c:pt>
                <c:pt idx="26">
                  <c:v>0.12144703997454459</c:v>
                </c:pt>
                <c:pt idx="27">
                  <c:v>0.11649816720939295</c:v>
                </c:pt>
                <c:pt idx="28">
                  <c:v>0.11023164775682751</c:v>
                </c:pt>
                <c:pt idx="29">
                  <c:v>0.10267169579237775</c:v>
                </c:pt>
                <c:pt idx="30">
                  <c:v>9.3855228388399367E-2</c:v>
                </c:pt>
                <c:pt idx="31">
                  <c:v>8.3831849911334383E-2</c:v>
                </c:pt>
                <c:pt idx="32">
                  <c:v>7.2663728108619999E-2</c:v>
                </c:pt>
                <c:pt idx="33">
                  <c:v>6.0425361286060693E-2</c:v>
                </c:pt>
                <c:pt idx="34">
                  <c:v>4.7203236895967796E-2</c:v>
                </c:pt>
                <c:pt idx="35">
                  <c:v>3.3095382782742266E-2</c:v>
                </c:pt>
                <c:pt idx="36">
                  <c:v>1.8210813257891121E-2</c:v>
                </c:pt>
                <c:pt idx="37">
                  <c:v>2.6688730927554695E-3</c:v>
                </c:pt>
                <c:pt idx="38">
                  <c:v>-1.340151658346557E-2</c:v>
                </c:pt>
                <c:pt idx="39">
                  <c:v>-2.9862705618374608E-2</c:v>
                </c:pt>
                <c:pt idx="40">
                  <c:v>-4.6569249699819334E-2</c:v>
                </c:pt>
                <c:pt idx="41">
                  <c:v>-6.3368926242411236E-2</c:v>
                </c:pt>
                <c:pt idx="42">
                  <c:v>-8.0103824036853094E-2</c:v>
                </c:pt>
                <c:pt idx="43">
                  <c:v>-9.6611498701336729E-2</c:v>
                </c:pt>
                <c:pt idx="44">
                  <c:v>-0.11272618533433991</c:v>
                </c:pt>
                <c:pt idx="45">
                  <c:v>-0.1282800591946136</c:v>
                </c:pt>
                <c:pt idx="46">
                  <c:v>-0.14310453473258739</c:v>
                </c:pt>
                <c:pt idx="47">
                  <c:v>-0.15703159287243146</c:v>
                </c:pt>
                <c:pt idx="48">
                  <c:v>-0.16989512610002705</c:v>
                </c:pt>
                <c:pt idx="49">
                  <c:v>-0.18153229065249432</c:v>
                </c:pt>
                <c:pt idx="50">
                  <c:v>-0.19178485493262576</c:v>
                </c:pt>
                <c:pt idx="51">
                  <c:v>-0.20050053318863773</c:v>
                </c:pt>
                <c:pt idx="52">
                  <c:v>-0.20753429350746555</c:v>
                </c:pt>
                <c:pt idx="53">
                  <c:v>-0.2127496292689568</c:v>
                </c:pt>
                <c:pt idx="54">
                  <c:v>-0.21601978339857877</c:v>
                </c:pt>
                <c:pt idx="55">
                  <c:v>-0.2172289150366882</c:v>
                </c:pt>
                <c:pt idx="56">
                  <c:v>-0.21627319861125405</c:v>
                </c:pt>
                <c:pt idx="57">
                  <c:v>-0.2130618457556881</c:v>
                </c:pt>
                <c:pt idx="58">
                  <c:v>-0.20751804105085564</c:v>
                </c:pt>
                <c:pt idx="59">
                  <c:v>-0.19957978318644343</c:v>
                </c:pt>
                <c:pt idx="60">
                  <c:v>-0.18920062382698444</c:v>
                </c:pt>
                <c:pt idx="61">
                  <c:v>-0.17635029722666276</c:v>
                </c:pt>
                <c:pt idx="62">
                  <c:v>-0.16101523445861357</c:v>
                </c:pt>
                <c:pt idx="63">
                  <c:v>-0.14319895700229929</c:v>
                </c:pt>
                <c:pt idx="64">
                  <c:v>-0.12292234535968553</c:v>
                </c:pt>
                <c:pt idx="65">
                  <c:v>-0.10022377933989615</c:v>
                </c:pt>
                <c:pt idx="66">
                  <c:v>-7.5159147654955599E-2</c:v>
                </c:pt>
                <c:pt idx="67">
                  <c:v>-4.7801725497959698E-2</c:v>
                </c:pt>
                <c:pt idx="68">
                  <c:v>-1.8241919821124896E-2</c:v>
                </c:pt>
                <c:pt idx="69">
                  <c:v>1.3413116913958146E-2</c:v>
                </c:pt>
                <c:pt idx="70">
                  <c:v>4.7040002686615505E-2</c:v>
                </c:pt>
                <c:pt idx="71">
                  <c:v>8.2499768694465722E-2</c:v>
                </c:pt>
                <c:pt idx="72">
                  <c:v>0.11963862505566894</c:v>
                </c:pt>
                <c:pt idx="73">
                  <c:v>0.15828884453103634</c:v>
                </c:pt>
                <c:pt idx="74">
                  <c:v>0.19826975839285874</c:v>
                </c:pt>
                <c:pt idx="75">
                  <c:v>0.23938885764157006</c:v>
                </c:pt>
                <c:pt idx="76">
                  <c:v>0.28144299189630012</c:v>
                </c:pt>
                <c:pt idx="77">
                  <c:v>0.32421965746812625</c:v>
                </c:pt>
                <c:pt idx="78">
                  <c:v>0.367498365372528</c:v>
                </c:pt>
                <c:pt idx="79">
                  <c:v>0.41105207935659355</c:v>
                </c:pt>
                <c:pt idx="80">
                  <c:v>0.4546487134128277</c:v>
                </c:pt>
                <c:pt idx="81">
                  <c:v>0.49805267773020512</c:v>
                </c:pt>
                <c:pt idx="82">
                  <c:v>0.54102646159898449</c:v>
                </c:pt>
                <c:pt idx="83">
                  <c:v>0.58333224144261608</c:v>
                </c:pt>
                <c:pt idx="84">
                  <c:v>0.62473350190092847</c:v>
                </c:pt>
                <c:pt idx="85">
                  <c:v>0.66499665773602445</c:v>
                </c:pt>
                <c:pt idx="86">
                  <c:v>0.70389266427746</c:v>
                </c:pt>
                <c:pt idx="87">
                  <c:v>0.74119860416706052</c:v>
                </c:pt>
                <c:pt idx="88">
                  <c:v>0.77669923830601162</c:v>
                </c:pt>
                <c:pt idx="89">
                  <c:v>0.81018850914674967</c:v>
                </c:pt>
                <c:pt idx="90">
                  <c:v>0.84147098480788751</c:v>
                </c:pt>
                <c:pt idx="91">
                  <c:v>0.87036323291941742</c:v>
                </c:pt>
                <c:pt idx="92">
                  <c:v>0.89669511362439625</c:v>
                </c:pt>
                <c:pt idx="93">
                  <c:v>0.92031098176812354</c:v>
                </c:pt>
                <c:pt idx="94">
                  <c:v>0.94107078899171992</c:v>
                </c:pt>
                <c:pt idx="95">
                  <c:v>0.95885107720840113</c:v>
                </c:pt>
                <c:pt idx="96">
                  <c:v>0.97354585577162223</c:v>
                </c:pt>
                <c:pt idx="97">
                  <c:v>0.98506735553779567</c:v>
                </c:pt>
                <c:pt idx="98">
                  <c:v>0.99334665397530419</c:v>
                </c:pt>
                <c:pt idx="99">
                  <c:v>0.9983341664682801</c:v>
                </c:pt>
                <c:pt idx="100">
                  <c:v>1</c:v>
                </c:pt>
                <c:pt idx="101">
                  <c:v>0.99833416646828144</c:v>
                </c:pt>
                <c:pt idx="102">
                  <c:v>0.99334665397530608</c:v>
                </c:pt>
                <c:pt idx="103">
                  <c:v>0.98506735553779856</c:v>
                </c:pt>
                <c:pt idx="104">
                  <c:v>0.97354585577162622</c:v>
                </c:pt>
                <c:pt idx="105">
                  <c:v>0.95885107720840601</c:v>
                </c:pt>
                <c:pt idx="106">
                  <c:v>0.94107078899172569</c:v>
                </c:pt>
                <c:pt idx="107">
                  <c:v>0.92031098176813031</c:v>
                </c:pt>
                <c:pt idx="108">
                  <c:v>0.89669511362440313</c:v>
                </c:pt>
                <c:pt idx="109">
                  <c:v>0.87036323291942597</c:v>
                </c:pt>
                <c:pt idx="110">
                  <c:v>0.8414709848078965</c:v>
                </c:pt>
                <c:pt idx="111">
                  <c:v>0.81018850914675944</c:v>
                </c:pt>
                <c:pt idx="112">
                  <c:v>0.77669923830602194</c:v>
                </c:pt>
                <c:pt idx="113">
                  <c:v>0.74119860416707151</c:v>
                </c:pt>
                <c:pt idx="114">
                  <c:v>0.70389266427747155</c:v>
                </c:pt>
                <c:pt idx="115">
                  <c:v>0.66499665773603633</c:v>
                </c:pt>
                <c:pt idx="116">
                  <c:v>0.62473350190094068</c:v>
                </c:pt>
                <c:pt idx="117">
                  <c:v>0.58333224144262863</c:v>
                </c:pt>
                <c:pt idx="118">
                  <c:v>0.54102646159899725</c:v>
                </c:pt>
                <c:pt idx="119">
                  <c:v>0.49805267773021816</c:v>
                </c:pt>
                <c:pt idx="120">
                  <c:v>0.45464871341284085</c:v>
                </c:pt>
                <c:pt idx="121">
                  <c:v>0.41105207935660654</c:v>
                </c:pt>
                <c:pt idx="122">
                  <c:v>0.36749836537254094</c:v>
                </c:pt>
                <c:pt idx="123">
                  <c:v>0.32421965746813924</c:v>
                </c:pt>
                <c:pt idx="124">
                  <c:v>0.28144299189631289</c:v>
                </c:pt>
                <c:pt idx="125">
                  <c:v>0.23938885764158263</c:v>
                </c:pt>
                <c:pt idx="126">
                  <c:v>0.19826975839287084</c:v>
                </c:pt>
                <c:pt idx="127">
                  <c:v>0.15828884453104805</c:v>
                </c:pt>
                <c:pt idx="128">
                  <c:v>0.1196386250556804</c:v>
                </c:pt>
                <c:pt idx="129">
                  <c:v>8.2499768694476699E-2</c:v>
                </c:pt>
                <c:pt idx="130">
                  <c:v>4.7040002686622402E-2</c:v>
                </c:pt>
                <c:pt idx="131">
                  <c:v>1.3413116913964674E-2</c:v>
                </c:pt>
                <c:pt idx="132">
                  <c:v>-1.8241919821118776E-2</c:v>
                </c:pt>
                <c:pt idx="133">
                  <c:v>-4.7801725497954008E-2</c:v>
                </c:pt>
                <c:pt idx="134">
                  <c:v>-7.5159147654950367E-2</c:v>
                </c:pt>
                <c:pt idx="135">
                  <c:v>-0.10022377933989138</c:v>
                </c:pt>
                <c:pt idx="136">
                  <c:v>-0.12292234535968123</c:v>
                </c:pt>
                <c:pt idx="137">
                  <c:v>-0.14319895700229551</c:v>
                </c:pt>
                <c:pt idx="138">
                  <c:v>-0.16101523445861024</c:v>
                </c:pt>
                <c:pt idx="139">
                  <c:v>-0.17635029722665996</c:v>
                </c:pt>
                <c:pt idx="140">
                  <c:v>-0.18920062382698205</c:v>
                </c:pt>
                <c:pt idx="141">
                  <c:v>-0.19957978318643244</c:v>
                </c:pt>
                <c:pt idx="142">
                  <c:v>-0.20751804105084753</c:v>
                </c:pt>
                <c:pt idx="143">
                  <c:v>-0.21306184575568285</c:v>
                </c:pt>
                <c:pt idx="144">
                  <c:v>-0.21627319861125158</c:v>
                </c:pt>
                <c:pt idx="145">
                  <c:v>-0.21722891503668837</c:v>
                </c:pt>
                <c:pt idx="146">
                  <c:v>-0.21601978339858149</c:v>
                </c:pt>
                <c:pt idx="147">
                  <c:v>-0.2127496292689619</c:v>
                </c:pt>
                <c:pt idx="148">
                  <c:v>-0.20753429350747293</c:v>
                </c:pt>
                <c:pt idx="149">
                  <c:v>-0.20050053318864719</c:v>
                </c:pt>
                <c:pt idx="150">
                  <c:v>-0.19178485493263725</c:v>
                </c:pt>
                <c:pt idx="151">
                  <c:v>-0.18153229065250748</c:v>
                </c:pt>
                <c:pt idx="152">
                  <c:v>-0.16989512610004179</c:v>
                </c:pt>
                <c:pt idx="153">
                  <c:v>-0.15703159287244756</c:v>
                </c:pt>
                <c:pt idx="154">
                  <c:v>-0.14310453473260468</c:v>
                </c:pt>
                <c:pt idx="155">
                  <c:v>-0.12828005919463198</c:v>
                </c:pt>
                <c:pt idx="156">
                  <c:v>-0.11272618533435894</c:v>
                </c:pt>
                <c:pt idx="157">
                  <c:v>-9.6611498701356324E-2</c:v>
                </c:pt>
                <c:pt idx="158">
                  <c:v>-8.0103824036871288E-2</c:v>
                </c:pt>
                <c:pt idx="159">
                  <c:v>-6.3368926242429735E-2</c:v>
                </c:pt>
                <c:pt idx="160">
                  <c:v>-4.656924969983782E-2</c:v>
                </c:pt>
                <c:pt idx="161">
                  <c:v>-2.9862705618392903E-2</c:v>
                </c:pt>
                <c:pt idx="162">
                  <c:v>-1.3401516583483509E-2</c:v>
                </c:pt>
                <c:pt idx="163">
                  <c:v>2.6688730927381774E-3</c:v>
                </c:pt>
                <c:pt idx="164">
                  <c:v>1.8210813257874343E-2</c:v>
                </c:pt>
                <c:pt idx="165">
                  <c:v>3.3095382782726279E-2</c:v>
                </c:pt>
                <c:pt idx="166">
                  <c:v>4.7203236895952731E-2</c:v>
                </c:pt>
                <c:pt idx="167">
                  <c:v>6.0425361286046655E-2</c:v>
                </c:pt>
                <c:pt idx="168">
                  <c:v>7.266372810860719E-2</c:v>
                </c:pt>
                <c:pt idx="169">
                  <c:v>8.3831849911322712E-2</c:v>
                </c:pt>
                <c:pt idx="170">
                  <c:v>9.3855228388388987E-2</c:v>
                </c:pt>
                <c:pt idx="171">
                  <c:v>0.10267169579236873</c:v>
                </c:pt>
                <c:pt idx="172">
                  <c:v>0.11023164775681989</c:v>
                </c:pt>
                <c:pt idx="173">
                  <c:v>0.11649816720938681</c:v>
                </c:pt>
                <c:pt idx="174">
                  <c:v>0.12144703997453987</c:v>
                </c:pt>
                <c:pt idx="175">
                  <c:v>0.12506666356996221</c:v>
                </c:pt>
                <c:pt idx="176">
                  <c:v>0.12735785158308868</c:v>
                </c:pt>
                <c:pt idx="177">
                  <c:v>0.12833353686714258</c:v>
                </c:pt>
                <c:pt idx="178">
                  <c:v>0.12801837761212978</c:v>
                </c:pt>
                <c:pt idx="179">
                  <c:v>0.12644827111896068</c:v>
                </c:pt>
                <c:pt idx="180">
                  <c:v>0.1236697808279261</c:v>
                </c:pt>
                <c:pt idx="181">
                  <c:v>0.1197394828203855</c:v>
                </c:pt>
                <c:pt idx="182">
                  <c:v>0.11472323861949005</c:v>
                </c:pt>
                <c:pt idx="183">
                  <c:v>0.10869540165739132</c:v>
                </c:pt>
                <c:pt idx="184">
                  <c:v>0.10173796524861217</c:v>
                </c:pt>
                <c:pt idx="185">
                  <c:v>9.3939660308654069E-2</c:v>
                </c:pt>
                <c:pt idx="186">
                  <c:v>8.5395011380719713E-2</c:v>
                </c:pt>
                <c:pt idx="187">
                  <c:v>7.620335977957074E-2</c:v>
                </c:pt>
                <c:pt idx="188">
                  <c:v>6.6467862828619384E-2</c:v>
                </c:pt>
                <c:pt idx="189">
                  <c:v>5.6294478253705212E-2</c:v>
                </c:pt>
                <c:pt idx="190">
                  <c:v>4.5790942804650195E-2</c:v>
                </c:pt>
                <c:pt idx="191">
                  <c:v>3.5065754104335149E-2</c:v>
                </c:pt>
                <c:pt idx="192">
                  <c:v>2.4227164576124678E-2</c:v>
                </c:pt>
                <c:pt idx="193">
                  <c:v>1.3382196076039087E-2</c:v>
                </c:pt>
                <c:pt idx="194">
                  <c:v>2.6356835588784546E-3</c:v>
                </c:pt>
                <c:pt idx="195">
                  <c:v>-7.9106442591274639E-3</c:v>
                </c:pt>
                <c:pt idx="196">
                  <c:v>-1.8159039710717029E-2</c:v>
                </c:pt>
                <c:pt idx="197">
                  <c:v>-2.8016559423798916E-2</c:v>
                </c:pt>
                <c:pt idx="198">
                  <c:v>-3.7395829515493667E-2</c:v>
                </c:pt>
                <c:pt idx="199">
                  <c:v>-4.6215746845983584E-2</c:v>
                </c:pt>
                <c:pt idx="200">
                  <c:v>-5.440211108892918E-2</c:v>
                </c:pt>
              </c:numCache>
            </c:numRef>
          </c:yVal>
        </c:ser>
        <c:axId val="47056000"/>
        <c:axId val="47141632"/>
      </c:scatterChart>
      <c:valAx>
        <c:axId val="47056000"/>
        <c:scaling>
          <c:orientation val="minMax"/>
          <c:max val="10"/>
          <c:min val="-10"/>
        </c:scaling>
        <c:axPos val="b"/>
        <c:numFmt formatCode="General" sourceLinked="1"/>
        <c:majorTickMark val="in"/>
        <c:tickLblPos val="nextTo"/>
        <c:spPr>
          <a:ln>
            <a:solidFill>
              <a:schemeClr val="tx1"/>
            </a:solidFill>
          </a:ln>
        </c:spPr>
        <c:crossAx val="47141632"/>
        <c:crossesAt val="-0.5"/>
        <c:crossBetween val="midCat"/>
      </c:valAx>
      <c:valAx>
        <c:axId val="47141632"/>
        <c:scaling>
          <c:orientation val="minMax"/>
          <c:max val="1"/>
          <c:min val="-0.5"/>
        </c:scaling>
        <c:axPos val="l"/>
        <c:numFmt formatCode="General" sourceLinked="1"/>
        <c:majorTickMark val="in"/>
        <c:tickLblPos val="nextTo"/>
        <c:crossAx val="47056000"/>
        <c:crossesAt val="-15"/>
        <c:crossBetween val="midCat"/>
        <c:majorUnit val="0.5"/>
      </c:valAx>
      <c:spPr>
        <a:ln>
          <a:solidFill>
            <a:sysClr val="windowText" lastClr="000000"/>
          </a:solidFill>
        </a:ln>
      </c:spPr>
    </c:plotArea>
    <c:legend>
      <c:legendPos val="r"/>
      <c:layout>
        <c:manualLayout>
          <c:xMode val="edge"/>
          <c:yMode val="edge"/>
          <c:x val="0.7751881014873141"/>
          <c:y val="0.16767074328474893"/>
          <c:w val="0.15789612097304406"/>
          <c:h val="7.3284350094536072E-2"/>
        </c:manualLayout>
      </c:layout>
      <c:spPr>
        <a:ln>
          <a:solidFill>
            <a:sysClr val="windowText" lastClr="000000"/>
          </a:solidFill>
        </a:ln>
      </c:spPr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>
                <a:solidFill>
                  <a:srgbClr val="FF0000"/>
                </a:solidFill>
              </a:rPr>
              <a:t>+</a:t>
            </a:r>
            <a:r>
              <a:rPr lang="en-US"/>
              <a:t>   Silver.dat</a:t>
            </a:r>
          </a:p>
        </c:rich>
      </c:tx>
      <c:layout>
        <c:manualLayout>
          <c:xMode val="edge"/>
          <c:yMode val="edge"/>
          <c:x val="0.66372922134733181"/>
          <c:y val="0.23148148148148154"/>
        </c:manualLayout>
      </c:layout>
      <c:spPr>
        <a:ln>
          <a:solidFill>
            <a:sysClr val="windowText" lastClr="000000"/>
          </a:solidFill>
        </a:ln>
      </c:spPr>
    </c:title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marker>
            <c:symbol val="plus"/>
            <c:size val="7"/>
            <c:spPr>
              <a:ln>
                <a:solidFill>
                  <a:srgbClr val="FF0000"/>
                </a:solidFill>
              </a:ln>
            </c:spPr>
          </c:marker>
          <c:dPt>
            <c:idx val="0"/>
          </c:dPt>
          <c:xVal>
            <c:numRef>
              <c:f>Sheet3!$B$4:$B$61</c:f>
              <c:numCache>
                <c:formatCode>General</c:formatCode>
                <c:ptCount val="5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140</c:v>
                </c:pt>
                <c:pt idx="14">
                  <c:v>150</c:v>
                </c:pt>
                <c:pt idx="15">
                  <c:v>160</c:v>
                </c:pt>
                <c:pt idx="16">
                  <c:v>170</c:v>
                </c:pt>
                <c:pt idx="17">
                  <c:v>180</c:v>
                </c:pt>
                <c:pt idx="18">
                  <c:v>190</c:v>
                </c:pt>
                <c:pt idx="19">
                  <c:v>200</c:v>
                </c:pt>
                <c:pt idx="20">
                  <c:v>210</c:v>
                </c:pt>
                <c:pt idx="21">
                  <c:v>220</c:v>
                </c:pt>
                <c:pt idx="22">
                  <c:v>230</c:v>
                </c:pt>
                <c:pt idx="23">
                  <c:v>240</c:v>
                </c:pt>
                <c:pt idx="24">
                  <c:v>250</c:v>
                </c:pt>
                <c:pt idx="25">
                  <c:v>260</c:v>
                </c:pt>
                <c:pt idx="26">
                  <c:v>270</c:v>
                </c:pt>
                <c:pt idx="27">
                  <c:v>280</c:v>
                </c:pt>
                <c:pt idx="28">
                  <c:v>290</c:v>
                </c:pt>
                <c:pt idx="29">
                  <c:v>300</c:v>
                </c:pt>
                <c:pt idx="30">
                  <c:v>310</c:v>
                </c:pt>
                <c:pt idx="31">
                  <c:v>320</c:v>
                </c:pt>
                <c:pt idx="32">
                  <c:v>330</c:v>
                </c:pt>
                <c:pt idx="33">
                  <c:v>340</c:v>
                </c:pt>
                <c:pt idx="34">
                  <c:v>350</c:v>
                </c:pt>
                <c:pt idx="35">
                  <c:v>360</c:v>
                </c:pt>
                <c:pt idx="36">
                  <c:v>370</c:v>
                </c:pt>
                <c:pt idx="37">
                  <c:v>380</c:v>
                </c:pt>
                <c:pt idx="38">
                  <c:v>390</c:v>
                </c:pt>
                <c:pt idx="39">
                  <c:v>400</c:v>
                </c:pt>
                <c:pt idx="40">
                  <c:v>410</c:v>
                </c:pt>
                <c:pt idx="41">
                  <c:v>420</c:v>
                </c:pt>
                <c:pt idx="42">
                  <c:v>430</c:v>
                </c:pt>
                <c:pt idx="43">
                  <c:v>440</c:v>
                </c:pt>
                <c:pt idx="44">
                  <c:v>450</c:v>
                </c:pt>
                <c:pt idx="45">
                  <c:v>460</c:v>
                </c:pt>
                <c:pt idx="46">
                  <c:v>470</c:v>
                </c:pt>
                <c:pt idx="47">
                  <c:v>480</c:v>
                </c:pt>
                <c:pt idx="48">
                  <c:v>500</c:v>
                </c:pt>
                <c:pt idx="49">
                  <c:v>510</c:v>
                </c:pt>
                <c:pt idx="50">
                  <c:v>520</c:v>
                </c:pt>
                <c:pt idx="51">
                  <c:v>530</c:v>
                </c:pt>
                <c:pt idx="52">
                  <c:v>540</c:v>
                </c:pt>
                <c:pt idx="53">
                  <c:v>550</c:v>
                </c:pt>
                <c:pt idx="54">
                  <c:v>560</c:v>
                </c:pt>
                <c:pt idx="55">
                  <c:v>580</c:v>
                </c:pt>
                <c:pt idx="56">
                  <c:v>590</c:v>
                </c:pt>
                <c:pt idx="57">
                  <c:v>600</c:v>
                </c:pt>
              </c:numCache>
            </c:numRef>
          </c:xVal>
          <c:yVal>
            <c:numRef>
              <c:f>Sheet3!$C$4:$C$61</c:f>
              <c:numCache>
                <c:formatCode>General</c:formatCode>
                <c:ptCount val="58"/>
                <c:pt idx="0">
                  <c:v>280</c:v>
                </c:pt>
                <c:pt idx="1">
                  <c:v>191</c:v>
                </c:pt>
                <c:pt idx="2">
                  <c:v>152</c:v>
                </c:pt>
                <c:pt idx="3">
                  <c:v>150</c:v>
                </c:pt>
                <c:pt idx="4">
                  <c:v>104</c:v>
                </c:pt>
                <c:pt idx="5">
                  <c:v>77</c:v>
                </c:pt>
                <c:pt idx="6">
                  <c:v>69</c:v>
                </c:pt>
                <c:pt idx="7">
                  <c:v>60</c:v>
                </c:pt>
                <c:pt idx="8">
                  <c:v>60</c:v>
                </c:pt>
                <c:pt idx="9">
                  <c:v>51</c:v>
                </c:pt>
                <c:pt idx="10">
                  <c:v>41</c:v>
                </c:pt>
                <c:pt idx="11">
                  <c:v>34</c:v>
                </c:pt>
                <c:pt idx="12">
                  <c:v>35</c:v>
                </c:pt>
                <c:pt idx="13">
                  <c:v>34</c:v>
                </c:pt>
                <c:pt idx="14">
                  <c:v>24</c:v>
                </c:pt>
                <c:pt idx="15">
                  <c:v>24</c:v>
                </c:pt>
                <c:pt idx="16">
                  <c:v>19</c:v>
                </c:pt>
                <c:pt idx="17">
                  <c:v>21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15</c:v>
                </c:pt>
                <c:pt idx="22">
                  <c:v>19</c:v>
                </c:pt>
                <c:pt idx="23">
                  <c:v>12</c:v>
                </c:pt>
                <c:pt idx="24">
                  <c:v>20</c:v>
                </c:pt>
                <c:pt idx="25">
                  <c:v>20</c:v>
                </c:pt>
                <c:pt idx="26">
                  <c:v>18</c:v>
                </c:pt>
                <c:pt idx="27">
                  <c:v>18</c:v>
                </c:pt>
                <c:pt idx="28">
                  <c:v>20</c:v>
                </c:pt>
                <c:pt idx="29">
                  <c:v>12</c:v>
                </c:pt>
                <c:pt idx="30">
                  <c:v>26</c:v>
                </c:pt>
                <c:pt idx="31">
                  <c:v>17</c:v>
                </c:pt>
                <c:pt idx="32">
                  <c:v>8</c:v>
                </c:pt>
                <c:pt idx="33">
                  <c:v>6</c:v>
                </c:pt>
                <c:pt idx="34">
                  <c:v>8</c:v>
                </c:pt>
                <c:pt idx="35">
                  <c:v>10</c:v>
                </c:pt>
                <c:pt idx="36">
                  <c:v>20</c:v>
                </c:pt>
                <c:pt idx="37">
                  <c:v>14</c:v>
                </c:pt>
                <c:pt idx="38">
                  <c:v>8</c:v>
                </c:pt>
                <c:pt idx="39">
                  <c:v>10</c:v>
                </c:pt>
                <c:pt idx="40">
                  <c:v>9</c:v>
                </c:pt>
                <c:pt idx="41">
                  <c:v>8</c:v>
                </c:pt>
                <c:pt idx="42">
                  <c:v>10</c:v>
                </c:pt>
                <c:pt idx="43">
                  <c:v>13</c:v>
                </c:pt>
                <c:pt idx="44">
                  <c:v>9</c:v>
                </c:pt>
                <c:pt idx="45">
                  <c:v>5</c:v>
                </c:pt>
                <c:pt idx="46">
                  <c:v>7</c:v>
                </c:pt>
                <c:pt idx="47">
                  <c:v>11</c:v>
                </c:pt>
                <c:pt idx="48">
                  <c:v>7</c:v>
                </c:pt>
                <c:pt idx="49">
                  <c:v>9</c:v>
                </c:pt>
                <c:pt idx="50">
                  <c:v>12</c:v>
                </c:pt>
                <c:pt idx="51">
                  <c:v>4</c:v>
                </c:pt>
                <c:pt idx="52">
                  <c:v>7</c:v>
                </c:pt>
                <c:pt idx="53">
                  <c:v>10</c:v>
                </c:pt>
                <c:pt idx="54">
                  <c:v>9</c:v>
                </c:pt>
                <c:pt idx="55">
                  <c:v>8</c:v>
                </c:pt>
                <c:pt idx="56">
                  <c:v>9</c:v>
                </c:pt>
                <c:pt idx="57">
                  <c:v>5</c:v>
                </c:pt>
              </c:numCache>
            </c:numRef>
          </c:yVal>
        </c:ser>
        <c:axId val="79825152"/>
        <c:axId val="79880576"/>
      </c:scatterChart>
      <c:valAx>
        <c:axId val="79825152"/>
        <c:scaling>
          <c:orientation val="minMax"/>
          <c:max val="600"/>
        </c:scaling>
        <c:axPos val="b"/>
        <c:numFmt formatCode="General" sourceLinked="1"/>
        <c:majorTickMark val="in"/>
        <c:tickLblPos val="nextTo"/>
        <c:crossAx val="79880576"/>
        <c:crosses val="autoZero"/>
        <c:crossBetween val="midCat"/>
      </c:valAx>
      <c:valAx>
        <c:axId val="79880576"/>
        <c:scaling>
          <c:orientation val="minMax"/>
          <c:max val="300"/>
        </c:scaling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1"/>
        <c:majorTickMark val="in"/>
        <c:tickLblPos val="nextTo"/>
        <c:crossAx val="79825152"/>
        <c:crosses val="autoZero"/>
        <c:crossBetween val="midCat"/>
        <c:majorUnit val="100"/>
      </c:valAx>
      <c:spPr>
        <a:noFill/>
        <a:ln>
          <a:solidFill>
            <a:schemeClr val="tx1"/>
          </a:solidFill>
        </a:ln>
      </c:spPr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Immigration</a:t>
            </a:r>
            <a:r>
              <a:rPr lang="en-US" baseline="0"/>
              <a:t> by Decade</a:t>
            </a:r>
            <a:endParaRPr lang="en-US"/>
          </a:p>
        </c:rich>
      </c:tx>
      <c:layout>
        <c:manualLayout>
          <c:xMode val="edge"/>
          <c:yMode val="edge"/>
          <c:x val="0.24205492870092271"/>
          <c:y val="5.8997050147492642E-3"/>
        </c:manualLayout>
      </c:layout>
    </c:title>
    <c:plotArea>
      <c:layout>
        <c:manualLayout>
          <c:layoutTarget val="inner"/>
          <c:xMode val="edge"/>
          <c:yMode val="edge"/>
          <c:x val="8.3284249262656679E-2"/>
          <c:y val="0.17734048730634347"/>
          <c:w val="0.81456246392437459"/>
          <c:h val="0.54370917552831699"/>
        </c:manualLayout>
      </c:layout>
      <c:barChart>
        <c:barDir val="col"/>
        <c:grouping val="stacked"/>
        <c:ser>
          <c:idx val="0"/>
          <c:order val="0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[1]immigration!$D$12:$G$12</c:f>
              <c:numCache>
                <c:formatCode>General</c:formatCode>
                <c:ptCount val="4"/>
                <c:pt idx="0">
                  <c:v>234081</c:v>
                </c:pt>
                <c:pt idx="1">
                  <c:v>30770</c:v>
                </c:pt>
                <c:pt idx="2">
                  <c:v>505152</c:v>
                </c:pt>
                <c:pt idx="3">
                  <c:v>651893</c:v>
                </c:pt>
              </c:numCache>
            </c:numRef>
          </c:val>
        </c:ser>
        <c:ser>
          <c:idx val="1"/>
          <c:order val="1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[1]immigration!$D$13:$G$13</c:f>
              <c:numCache>
                <c:formatCode>General</c:formatCode>
                <c:ptCount val="4"/>
                <c:pt idx="0">
                  <c:v>668209</c:v>
                </c:pt>
                <c:pt idx="1">
                  <c:v>73379</c:v>
                </c:pt>
                <c:pt idx="2">
                  <c:v>341498</c:v>
                </c:pt>
                <c:pt idx="3">
                  <c:v>2045877</c:v>
                </c:pt>
              </c:numCache>
            </c:numRef>
          </c:val>
        </c:ser>
        <c:ser>
          <c:idx val="2"/>
          <c:order val="2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[1]immigration!$D$14:$G$14</c:f>
              <c:numCache>
                <c:formatCode>General</c:formatCode>
                <c:ptCount val="4"/>
                <c:pt idx="0">
                  <c:v>453649</c:v>
                </c:pt>
                <c:pt idx="1">
                  <c:v>61897</c:v>
                </c:pt>
                <c:pt idx="2">
                  <c:v>143945</c:v>
                </c:pt>
                <c:pt idx="3">
                  <c:v>1109524</c:v>
                </c:pt>
              </c:numCache>
            </c:numRef>
          </c:val>
        </c:ser>
        <c:ser>
          <c:idx val="3"/>
          <c:order val="3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[1]immigration!$D$15:$G$15</c:f>
              <c:numCache>
                <c:formatCode>General</c:formatCode>
                <c:ptCount val="4"/>
                <c:pt idx="0">
                  <c:v>32868</c:v>
                </c:pt>
                <c:pt idx="1">
                  <c:v>49610</c:v>
                </c:pt>
                <c:pt idx="2">
                  <c:v>412202</c:v>
                </c:pt>
                <c:pt idx="3">
                  <c:v>455315</c:v>
                </c:pt>
              </c:numCache>
            </c:numRef>
          </c:val>
        </c:ser>
        <c:ser>
          <c:idx val="4"/>
          <c:order val="4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[1]immigration!$D$16:$G$16</c:f>
              <c:numCache>
                <c:formatCode>General</c:formatCode>
                <c:ptCount val="4"/>
                <c:pt idx="0">
                  <c:v>3563</c:v>
                </c:pt>
                <c:pt idx="1">
                  <c:v>12623</c:v>
                </c:pt>
                <c:pt idx="2">
                  <c:v>144058</c:v>
                </c:pt>
                <c:pt idx="3">
                  <c:v>68028</c:v>
                </c:pt>
              </c:numCache>
            </c:numRef>
          </c:val>
        </c:ser>
        <c:ser>
          <c:idx val="5"/>
          <c:order val="5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[1]immigration!$D$17:$G$17</c:f>
              <c:numCache>
                <c:formatCode>General</c:formatCode>
                <c:ptCount val="4"/>
                <c:pt idx="0">
                  <c:v>24860</c:v>
                </c:pt>
                <c:pt idx="1">
                  <c:v>38809</c:v>
                </c:pt>
                <c:pt idx="2">
                  <c:v>226578</c:v>
                </c:pt>
                <c:pt idx="3">
                  <c:v>57661</c:v>
                </c:pt>
              </c:numCache>
            </c:numRef>
          </c:val>
        </c:ser>
        <c:ser>
          <c:idx val="6"/>
          <c:order val="6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[1]immigration!$D$18:$G$18</c:f>
              <c:numCache>
                <c:formatCode>General</c:formatCode>
                <c:ptCount val="4"/>
                <c:pt idx="0">
                  <c:v>67106</c:v>
                </c:pt>
                <c:pt idx="1">
                  <c:v>51121</c:v>
                </c:pt>
                <c:pt idx="2">
                  <c:v>477765</c:v>
                </c:pt>
                <c:pt idx="3">
                  <c:v>185491</c:v>
                </c:pt>
              </c:numCache>
            </c:numRef>
          </c:val>
        </c:ser>
        <c:ser>
          <c:idx val="7"/>
          <c:order val="7"/>
          <c:cat>
            <c:strRef>
              <c:f>[1]immigration!$D$11:$G$11</c:f>
              <c:strCache>
                <c:ptCount val="4"/>
                <c:pt idx="0">
                  <c:v>Austria</c:v>
                </c:pt>
                <c:pt idx="1">
                  <c:v>France</c:v>
                </c:pt>
                <c:pt idx="2">
                  <c:v>Germany</c:v>
                </c:pt>
                <c:pt idx="3">
                  <c:v>Italy</c:v>
                </c:pt>
              </c:strCache>
            </c:strRef>
          </c:cat>
          <c:val>
            <c:numRef>
              <c:f>[1]immigration!$D$19:$G$19</c:f>
              <c:numCache>
                <c:formatCode>General</c:formatCode>
                <c:ptCount val="4"/>
                <c:pt idx="0">
                  <c:v>20621</c:v>
                </c:pt>
                <c:pt idx="1">
                  <c:v>45237</c:v>
                </c:pt>
                <c:pt idx="2">
                  <c:v>190796</c:v>
                </c:pt>
                <c:pt idx="3">
                  <c:v>214111</c:v>
                </c:pt>
              </c:numCache>
            </c:numRef>
          </c:val>
        </c:ser>
        <c:gapWidth val="75"/>
        <c:overlap val="100"/>
        <c:axId val="81936384"/>
        <c:axId val="81937920"/>
      </c:barChart>
      <c:catAx>
        <c:axId val="81936384"/>
        <c:scaling>
          <c:orientation val="minMax"/>
        </c:scaling>
        <c:axPos val="b"/>
        <c:majorTickMark val="none"/>
        <c:tickLblPos val="nextTo"/>
        <c:crossAx val="81937920"/>
        <c:crosses val="autoZero"/>
        <c:auto val="1"/>
        <c:lblAlgn val="ctr"/>
        <c:lblOffset val="100"/>
      </c:catAx>
      <c:valAx>
        <c:axId val="81937920"/>
        <c:scaling>
          <c:orientation val="minMax"/>
        </c:scaling>
        <c:delete val="1"/>
        <c:axPos val="l"/>
        <c:numFmt formatCode="General" sourceLinked="1"/>
        <c:majorTickMark val="none"/>
        <c:tickLblPos val="nextTo"/>
        <c:crossAx val="81936384"/>
        <c:crosses val="autoZero"/>
        <c:crossBetween val="between"/>
      </c:valAx>
      <c:spPr>
        <a:ln>
          <a:solidFill>
            <a:sysClr val="windowText" lastClr="000000"/>
          </a:solidFill>
        </a:ln>
      </c:spPr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</xdr:row>
      <xdr:rowOff>85724</xdr:rowOff>
    </xdr:from>
    <xdr:to>
      <xdr:col>12</xdr:col>
      <xdr:colOff>476250</xdr:colOff>
      <xdr:row>19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600075</xdr:colOff>
      <xdr:row>0</xdr:row>
      <xdr:rowOff>104775</xdr:rowOff>
    </xdr:from>
    <xdr:to>
      <xdr:col>11</xdr:col>
      <xdr:colOff>76200</xdr:colOff>
      <xdr:row>11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</xdr:row>
      <xdr:rowOff>28575</xdr:rowOff>
    </xdr:from>
    <xdr:to>
      <xdr:col>12</xdr:col>
      <xdr:colOff>495300</xdr:colOff>
      <xdr:row>15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0</xdr:row>
      <xdr:rowOff>133350</xdr:rowOff>
    </xdr:from>
    <xdr:to>
      <xdr:col>14</xdr:col>
      <xdr:colOff>28575</xdr:colOff>
      <xdr:row>12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mmigratio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mmigration"/>
    </sheetNames>
    <sheetDataSet>
      <sheetData sheetId="0">
        <row r="11">
          <cell r="D11" t="str">
            <v>Austria</v>
          </cell>
          <cell r="E11" t="str">
            <v>France</v>
          </cell>
          <cell r="F11" t="str">
            <v>Germany</v>
          </cell>
          <cell r="G11" t="str">
            <v>Italy</v>
          </cell>
        </row>
        <row r="12">
          <cell r="D12">
            <v>234081</v>
          </cell>
          <cell r="E12">
            <v>30770</v>
          </cell>
          <cell r="F12">
            <v>505152</v>
          </cell>
          <cell r="G12">
            <v>651893</v>
          </cell>
        </row>
        <row r="13">
          <cell r="D13">
            <v>668209</v>
          </cell>
          <cell r="E13">
            <v>73379</v>
          </cell>
          <cell r="F13">
            <v>341498</v>
          </cell>
          <cell r="G13">
            <v>2045877</v>
          </cell>
        </row>
        <row r="14">
          <cell r="D14">
            <v>453649</v>
          </cell>
          <cell r="E14">
            <v>61897</v>
          </cell>
          <cell r="F14">
            <v>143945</v>
          </cell>
          <cell r="G14">
            <v>1109524</v>
          </cell>
        </row>
        <row r="15">
          <cell r="D15">
            <v>32868</v>
          </cell>
          <cell r="E15">
            <v>49610</v>
          </cell>
          <cell r="F15">
            <v>412202</v>
          </cell>
          <cell r="G15">
            <v>455315</v>
          </cell>
        </row>
        <row r="16">
          <cell r="D16">
            <v>3563</v>
          </cell>
          <cell r="E16">
            <v>12623</v>
          </cell>
          <cell r="F16">
            <v>144058</v>
          </cell>
          <cell r="G16">
            <v>68028</v>
          </cell>
        </row>
        <row r="17">
          <cell r="D17">
            <v>24860</v>
          </cell>
          <cell r="E17">
            <v>38809</v>
          </cell>
          <cell r="F17">
            <v>226578</v>
          </cell>
          <cell r="G17">
            <v>57661</v>
          </cell>
        </row>
        <row r="18">
          <cell r="D18">
            <v>67106</v>
          </cell>
          <cell r="E18">
            <v>51121</v>
          </cell>
          <cell r="F18">
            <v>477765</v>
          </cell>
          <cell r="G18">
            <v>185491</v>
          </cell>
        </row>
        <row r="19">
          <cell r="D19">
            <v>20621</v>
          </cell>
          <cell r="E19">
            <v>45237</v>
          </cell>
          <cell r="F19">
            <v>190796</v>
          </cell>
          <cell r="G19">
            <v>214111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tabSelected="1" workbookViewId="0">
      <selection activeCell="N5" sqref="N5"/>
    </sheetView>
  </sheetViews>
  <sheetFormatPr defaultRowHeight="15"/>
  <sheetData>
    <row r="1" spans="1:3">
      <c r="A1" t="s">
        <v>7</v>
      </c>
      <c r="B1" t="s">
        <v>8</v>
      </c>
      <c r="C1" t="s">
        <v>9</v>
      </c>
    </row>
    <row r="2" spans="1:3">
      <c r="A2">
        <v>1.5</v>
      </c>
      <c r="B2">
        <v>1</v>
      </c>
      <c r="C2">
        <v>0.7</v>
      </c>
    </row>
    <row r="3" spans="1:3">
      <c r="A3">
        <v>2</v>
      </c>
      <c r="B3">
        <v>2</v>
      </c>
      <c r="C3">
        <v>0.2</v>
      </c>
    </row>
    <row r="4" spans="1:3">
      <c r="A4">
        <v>2.5</v>
      </c>
      <c r="B4">
        <v>0.5</v>
      </c>
      <c r="C4">
        <v>0.1</v>
      </c>
    </row>
    <row r="5" spans="1:3">
      <c r="A5">
        <v>3</v>
      </c>
      <c r="B5">
        <v>4</v>
      </c>
      <c r="C5">
        <v>0.3</v>
      </c>
    </row>
    <row r="7" spans="1:3">
      <c r="A7">
        <v>0</v>
      </c>
      <c r="B7">
        <v>3</v>
      </c>
    </row>
    <row r="8" spans="1:3">
      <c r="A8">
        <v>1</v>
      </c>
      <c r="B8">
        <v>2</v>
      </c>
    </row>
    <row r="9" spans="1:3">
      <c r="A9">
        <v>2</v>
      </c>
      <c r="B9">
        <v>2.5</v>
      </c>
    </row>
    <row r="10" spans="1:3">
      <c r="A10">
        <v>3</v>
      </c>
      <c r="B10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810"/>
  <sheetViews>
    <sheetView workbookViewId="0">
      <selection activeCell="I15" sqref="I15"/>
    </sheetView>
  </sheetViews>
  <sheetFormatPr defaultRowHeight="15"/>
  <cols>
    <col min="1" max="1" width="10" bestFit="1" customWidth="1"/>
  </cols>
  <sheetData>
    <row r="1" spans="1:2">
      <c r="A1">
        <v>-10</v>
      </c>
      <c r="B1">
        <f>(SIN(A1)/A1)</f>
        <v>-5.4402111088936979E-2</v>
      </c>
    </row>
    <row r="2" spans="1:2">
      <c r="A2">
        <v>-9.9</v>
      </c>
      <c r="B2">
        <f t="shared" ref="B2:B65" si="0">(SIN(A2)/A2)</f>
        <v>-4.6215746845992049E-2</v>
      </c>
    </row>
    <row r="3" spans="1:2">
      <c r="A3">
        <v>-9.8000000000000007</v>
      </c>
      <c r="B3">
        <f t="shared" si="0"/>
        <v>-3.7395829515502896E-2</v>
      </c>
    </row>
    <row r="4" spans="1:2">
      <c r="A4">
        <v>-9.6999999999999993</v>
      </c>
      <c r="B4">
        <f t="shared" si="0"/>
        <v>-2.8016559423808502E-2</v>
      </c>
    </row>
    <row r="5" spans="1:2">
      <c r="A5">
        <v>-9.6</v>
      </c>
      <c r="B5">
        <f t="shared" si="0"/>
        <v>-1.8159039710727048E-2</v>
      </c>
    </row>
    <row r="6" spans="1:2">
      <c r="A6">
        <v>-9.5</v>
      </c>
      <c r="B6">
        <f t="shared" si="0"/>
        <v>-7.910644259137822E-3</v>
      </c>
    </row>
    <row r="7" spans="1:2">
      <c r="A7">
        <v>-9.4</v>
      </c>
      <c r="B7">
        <f t="shared" si="0"/>
        <v>2.6356835588678472E-3</v>
      </c>
    </row>
    <row r="8" spans="1:2">
      <c r="A8">
        <v>-9.3000000000000007</v>
      </c>
      <c r="B8">
        <f t="shared" si="0"/>
        <v>1.3382196076028139E-2</v>
      </c>
    </row>
    <row r="9" spans="1:2">
      <c r="A9">
        <v>-9.1999999999999993</v>
      </c>
      <c r="B9">
        <f t="shared" si="0"/>
        <v>2.4227164576113874E-2</v>
      </c>
    </row>
    <row r="10" spans="1:2">
      <c r="A10">
        <v>-9.1</v>
      </c>
      <c r="B10">
        <f t="shared" si="0"/>
        <v>3.5065754104324408E-2</v>
      </c>
    </row>
    <row r="11" spans="1:2">
      <c r="A11">
        <v>-9</v>
      </c>
      <c r="B11">
        <f t="shared" si="0"/>
        <v>4.579094280463962E-2</v>
      </c>
    </row>
    <row r="12" spans="1:2">
      <c r="A12">
        <v>-8.9</v>
      </c>
      <c r="B12">
        <f t="shared" si="0"/>
        <v>5.62944782536949E-2</v>
      </c>
    </row>
    <row r="13" spans="1:2">
      <c r="A13">
        <v>-8.8000000000000007</v>
      </c>
      <c r="B13">
        <f t="shared" si="0"/>
        <v>6.6467862828609281E-2</v>
      </c>
    </row>
    <row r="14" spans="1:2">
      <c r="A14">
        <v>-8.6999999999999993</v>
      </c>
      <c r="B14">
        <f t="shared" si="0"/>
        <v>7.6203359779561303E-2</v>
      </c>
    </row>
    <row r="15" spans="1:2">
      <c r="A15">
        <v>-8.6</v>
      </c>
      <c r="B15">
        <f t="shared" si="0"/>
        <v>8.5395011380710859E-2</v>
      </c>
    </row>
    <row r="16" spans="1:2">
      <c r="A16">
        <v>-8.5000000000000107</v>
      </c>
      <c r="B16">
        <f t="shared" si="0"/>
        <v>9.3939660308645034E-2</v>
      </c>
    </row>
    <row r="17" spans="1:2">
      <c r="A17">
        <v>-8.4000000000000092</v>
      </c>
      <c r="B17">
        <f t="shared" si="0"/>
        <v>0.10173796524860416</v>
      </c>
    </row>
    <row r="18" spans="1:2">
      <c r="A18">
        <v>-8.3000000000000096</v>
      </c>
      <c r="B18">
        <f t="shared" si="0"/>
        <v>0.10869540165738416</v>
      </c>
    </row>
    <row r="19" spans="1:2">
      <c r="A19">
        <v>-8.2000000000000099</v>
      </c>
      <c r="B19">
        <f t="shared" si="0"/>
        <v>0.11472323861948396</v>
      </c>
    </row>
    <row r="20" spans="1:2">
      <c r="A20">
        <v>-8.1000000000000103</v>
      </c>
      <c r="B20">
        <f t="shared" si="0"/>
        <v>0.11973948282038056</v>
      </c>
    </row>
    <row r="21" spans="1:2">
      <c r="A21">
        <v>-8.0000000000000107</v>
      </c>
      <c r="B21">
        <f t="shared" si="0"/>
        <v>0.12366978082792236</v>
      </c>
    </row>
    <row r="22" spans="1:2">
      <c r="A22">
        <v>-7.9000000000000101</v>
      </c>
      <c r="B22">
        <f t="shared" si="0"/>
        <v>0.12644827111895826</v>
      </c>
    </row>
    <row r="23" spans="1:2">
      <c r="A23">
        <v>-7.8000000000000096</v>
      </c>
      <c r="B23">
        <f t="shared" si="0"/>
        <v>0.12801837761212875</v>
      </c>
    </row>
    <row r="24" spans="1:2">
      <c r="A24">
        <v>-7.7000000000000099</v>
      </c>
      <c r="B24">
        <f t="shared" si="0"/>
        <v>0.12833353686714294</v>
      </c>
    </row>
    <row r="25" spans="1:2">
      <c r="A25">
        <v>-7.6000000000000103</v>
      </c>
      <c r="B25">
        <f t="shared" si="0"/>
        <v>0.12735785158309049</v>
      </c>
    </row>
    <row r="26" spans="1:2">
      <c r="A26">
        <v>-7.5000000000000098</v>
      </c>
      <c r="B26">
        <f t="shared" si="0"/>
        <v>0.12506666356996546</v>
      </c>
    </row>
    <row r="27" spans="1:2">
      <c r="A27">
        <v>-7.4000000000000101</v>
      </c>
      <c r="B27">
        <f t="shared" si="0"/>
        <v>0.12144703997454459</v>
      </c>
    </row>
    <row r="28" spans="1:2">
      <c r="A28">
        <v>-7.3000000000000096</v>
      </c>
      <c r="B28">
        <f t="shared" si="0"/>
        <v>0.11649816720939295</v>
      </c>
    </row>
    <row r="29" spans="1:2">
      <c r="A29">
        <v>-7.2000000000000099</v>
      </c>
      <c r="B29">
        <f t="shared" si="0"/>
        <v>0.11023164775682751</v>
      </c>
    </row>
    <row r="30" spans="1:2">
      <c r="A30">
        <v>-7.1000000000000103</v>
      </c>
      <c r="B30">
        <f t="shared" si="0"/>
        <v>0.10267169579237775</v>
      </c>
    </row>
    <row r="31" spans="1:2">
      <c r="A31">
        <v>-7.0000000000000098</v>
      </c>
      <c r="B31">
        <f t="shared" si="0"/>
        <v>9.3855228388399367E-2</v>
      </c>
    </row>
    <row r="32" spans="1:2">
      <c r="A32">
        <v>-6.9000000000000101</v>
      </c>
      <c r="B32">
        <f t="shared" si="0"/>
        <v>8.3831849911334383E-2</v>
      </c>
    </row>
    <row r="33" spans="1:2">
      <c r="A33">
        <v>-6.8000000000000096</v>
      </c>
      <c r="B33">
        <f t="shared" si="0"/>
        <v>7.2663728108619999E-2</v>
      </c>
    </row>
    <row r="34" spans="1:2">
      <c r="A34">
        <v>-6.7000000000000099</v>
      </c>
      <c r="B34">
        <f t="shared" si="0"/>
        <v>6.0425361286060693E-2</v>
      </c>
    </row>
    <row r="35" spans="1:2">
      <c r="A35">
        <v>-6.6000000000000103</v>
      </c>
      <c r="B35">
        <f t="shared" si="0"/>
        <v>4.7203236895967796E-2</v>
      </c>
    </row>
    <row r="36" spans="1:2">
      <c r="A36">
        <v>-6.5000000000000098</v>
      </c>
      <c r="B36">
        <f t="shared" si="0"/>
        <v>3.3095382782742266E-2</v>
      </c>
    </row>
    <row r="37" spans="1:2">
      <c r="A37">
        <v>-6.4000000000000101</v>
      </c>
      <c r="B37">
        <f t="shared" si="0"/>
        <v>1.8210813257891121E-2</v>
      </c>
    </row>
    <row r="38" spans="1:2">
      <c r="A38">
        <v>-6.3000000000000096</v>
      </c>
      <c r="B38">
        <f t="shared" si="0"/>
        <v>2.6688730927554695E-3</v>
      </c>
    </row>
    <row r="39" spans="1:2">
      <c r="A39">
        <v>-6.2000000000000099</v>
      </c>
      <c r="B39">
        <f t="shared" si="0"/>
        <v>-1.340151658346557E-2</v>
      </c>
    </row>
    <row r="40" spans="1:2">
      <c r="A40">
        <v>-6.1000000000000103</v>
      </c>
      <c r="B40">
        <f t="shared" si="0"/>
        <v>-2.9862705618374608E-2</v>
      </c>
    </row>
    <row r="41" spans="1:2">
      <c r="A41">
        <v>-6.0000000000000098</v>
      </c>
      <c r="B41">
        <f t="shared" si="0"/>
        <v>-4.6569249699819334E-2</v>
      </c>
    </row>
    <row r="42" spans="1:2">
      <c r="A42">
        <v>-5.9000000000000101</v>
      </c>
      <c r="B42">
        <f t="shared" si="0"/>
        <v>-6.3368926242411236E-2</v>
      </c>
    </row>
    <row r="43" spans="1:2">
      <c r="A43">
        <v>-5.8000000000000096</v>
      </c>
      <c r="B43">
        <f t="shared" si="0"/>
        <v>-8.0103824036853094E-2</v>
      </c>
    </row>
    <row r="44" spans="1:2">
      <c r="A44">
        <v>-5.7000000000000197</v>
      </c>
      <c r="B44">
        <f t="shared" si="0"/>
        <v>-9.6611498701336729E-2</v>
      </c>
    </row>
    <row r="45" spans="1:2">
      <c r="A45">
        <v>-5.6000000000000201</v>
      </c>
      <c r="B45">
        <f t="shared" si="0"/>
        <v>-0.11272618533433991</v>
      </c>
    </row>
    <row r="46" spans="1:2">
      <c r="A46">
        <v>-5.5000000000000204</v>
      </c>
      <c r="B46">
        <f t="shared" si="0"/>
        <v>-0.1282800591946136</v>
      </c>
    </row>
    <row r="47" spans="1:2">
      <c r="A47">
        <v>-5.4000000000000199</v>
      </c>
      <c r="B47">
        <f t="shared" si="0"/>
        <v>-0.14310453473258739</v>
      </c>
    </row>
    <row r="48" spans="1:2">
      <c r="A48">
        <v>-5.3000000000000203</v>
      </c>
      <c r="B48">
        <f t="shared" si="0"/>
        <v>-0.15703159287243146</v>
      </c>
    </row>
    <row r="49" spans="1:2">
      <c r="A49">
        <v>-5.2000000000000197</v>
      </c>
      <c r="B49">
        <f t="shared" si="0"/>
        <v>-0.16989512610002705</v>
      </c>
    </row>
    <row r="50" spans="1:2">
      <c r="A50">
        <v>-5.1000000000000201</v>
      </c>
      <c r="B50">
        <f t="shared" si="0"/>
        <v>-0.18153229065249432</v>
      </c>
    </row>
    <row r="51" spans="1:2">
      <c r="A51">
        <v>-5.0000000000000204</v>
      </c>
      <c r="B51">
        <f t="shared" si="0"/>
        <v>-0.19178485493262576</v>
      </c>
    </row>
    <row r="52" spans="1:2">
      <c r="A52">
        <v>-4.9000000000000199</v>
      </c>
      <c r="B52">
        <f t="shared" si="0"/>
        <v>-0.20050053318863773</v>
      </c>
    </row>
    <row r="53" spans="1:2">
      <c r="A53">
        <v>-4.8000000000000203</v>
      </c>
      <c r="B53">
        <f t="shared" si="0"/>
        <v>-0.20753429350746555</v>
      </c>
    </row>
    <row r="54" spans="1:2">
      <c r="A54">
        <v>-4.7000000000000197</v>
      </c>
      <c r="B54">
        <f t="shared" si="0"/>
        <v>-0.2127496292689568</v>
      </c>
    </row>
    <row r="55" spans="1:2">
      <c r="A55">
        <v>-4.6000000000000201</v>
      </c>
      <c r="B55">
        <f t="shared" si="0"/>
        <v>-0.21601978339857877</v>
      </c>
    </row>
    <row r="56" spans="1:2">
      <c r="A56">
        <v>-4.5000000000000204</v>
      </c>
      <c r="B56">
        <f t="shared" si="0"/>
        <v>-0.2172289150366882</v>
      </c>
    </row>
    <row r="57" spans="1:2">
      <c r="A57">
        <v>-4.4000000000000199</v>
      </c>
      <c r="B57">
        <f t="shared" si="0"/>
        <v>-0.21627319861125405</v>
      </c>
    </row>
    <row r="58" spans="1:2">
      <c r="A58">
        <v>-4.3000000000000203</v>
      </c>
      <c r="B58">
        <f t="shared" si="0"/>
        <v>-0.2130618457556881</v>
      </c>
    </row>
    <row r="59" spans="1:2">
      <c r="A59">
        <v>-4.2000000000000197</v>
      </c>
      <c r="B59">
        <f t="shared" si="0"/>
        <v>-0.20751804105085564</v>
      </c>
    </row>
    <row r="60" spans="1:2">
      <c r="A60">
        <v>-4.1000000000000201</v>
      </c>
      <c r="B60">
        <f t="shared" si="0"/>
        <v>-0.19957978318644343</v>
      </c>
    </row>
    <row r="61" spans="1:2">
      <c r="A61">
        <v>-4.0000000000000204</v>
      </c>
      <c r="B61">
        <f t="shared" si="0"/>
        <v>-0.18920062382698444</v>
      </c>
    </row>
    <row r="62" spans="1:2">
      <c r="A62">
        <v>-3.9000000000000199</v>
      </c>
      <c r="B62">
        <f t="shared" si="0"/>
        <v>-0.17635029722666276</v>
      </c>
    </row>
    <row r="63" spans="1:2">
      <c r="A63">
        <v>-3.8000000000000198</v>
      </c>
      <c r="B63">
        <f t="shared" si="0"/>
        <v>-0.16101523445861357</v>
      </c>
    </row>
    <row r="64" spans="1:2">
      <c r="A64">
        <v>-3.7000000000000202</v>
      </c>
      <c r="B64">
        <f t="shared" si="0"/>
        <v>-0.14319895700229929</v>
      </c>
    </row>
    <row r="65" spans="1:2">
      <c r="A65">
        <v>-3.6000000000000201</v>
      </c>
      <c r="B65">
        <f t="shared" si="0"/>
        <v>-0.12292234535968553</v>
      </c>
    </row>
    <row r="66" spans="1:2">
      <c r="A66">
        <v>-3.50000000000002</v>
      </c>
      <c r="B66">
        <f t="shared" ref="B66:B129" si="1">(SIN(A66)/A66)</f>
        <v>-0.10022377933989615</v>
      </c>
    </row>
    <row r="67" spans="1:2">
      <c r="A67">
        <v>-3.4000000000000199</v>
      </c>
      <c r="B67">
        <f t="shared" si="1"/>
        <v>-7.5159147654955599E-2</v>
      </c>
    </row>
    <row r="68" spans="1:2">
      <c r="A68">
        <v>-3.3000000000000198</v>
      </c>
      <c r="B68">
        <f t="shared" si="1"/>
        <v>-4.7801725497959698E-2</v>
      </c>
    </row>
    <row r="69" spans="1:2">
      <c r="A69">
        <v>-3.2000000000000202</v>
      </c>
      <c r="B69">
        <f t="shared" si="1"/>
        <v>-1.8241919821124896E-2</v>
      </c>
    </row>
    <row r="70" spans="1:2">
      <c r="A70">
        <v>-3.1000000000000201</v>
      </c>
      <c r="B70">
        <f t="shared" si="1"/>
        <v>1.3413116913958146E-2</v>
      </c>
    </row>
    <row r="71" spans="1:2">
      <c r="A71">
        <v>-3.00000000000002</v>
      </c>
      <c r="B71">
        <f t="shared" si="1"/>
        <v>4.7040002686615505E-2</v>
      </c>
    </row>
    <row r="72" spans="1:2">
      <c r="A72">
        <v>-2.9000000000000301</v>
      </c>
      <c r="B72">
        <f t="shared" si="1"/>
        <v>8.2499768694465722E-2</v>
      </c>
    </row>
    <row r="73" spans="1:2">
      <c r="A73">
        <v>-2.80000000000003</v>
      </c>
      <c r="B73">
        <f t="shared" si="1"/>
        <v>0.11963862505566894</v>
      </c>
    </row>
    <row r="74" spans="1:2">
      <c r="A74">
        <v>-2.7000000000000299</v>
      </c>
      <c r="B74">
        <f t="shared" si="1"/>
        <v>0.15828884453103634</v>
      </c>
    </row>
    <row r="75" spans="1:2">
      <c r="A75">
        <v>-2.6000000000000298</v>
      </c>
      <c r="B75">
        <f t="shared" si="1"/>
        <v>0.19826975839285874</v>
      </c>
    </row>
    <row r="76" spans="1:2">
      <c r="A76">
        <v>-2.5000000000000302</v>
      </c>
      <c r="B76">
        <f t="shared" si="1"/>
        <v>0.23938885764157006</v>
      </c>
    </row>
    <row r="77" spans="1:2">
      <c r="A77">
        <v>-2.4000000000000301</v>
      </c>
      <c r="B77">
        <f t="shared" si="1"/>
        <v>0.28144299189630012</v>
      </c>
    </row>
    <row r="78" spans="1:2">
      <c r="A78">
        <v>-2.30000000000003</v>
      </c>
      <c r="B78">
        <f t="shared" si="1"/>
        <v>0.32421965746812625</v>
      </c>
    </row>
    <row r="79" spans="1:2">
      <c r="A79">
        <v>-2.2000000000000299</v>
      </c>
      <c r="B79">
        <f t="shared" si="1"/>
        <v>0.367498365372528</v>
      </c>
    </row>
    <row r="80" spans="1:2">
      <c r="A80">
        <v>-2.1000000000000298</v>
      </c>
      <c r="B80">
        <f t="shared" si="1"/>
        <v>0.41105207935659355</v>
      </c>
    </row>
    <row r="81" spans="1:2">
      <c r="A81">
        <v>-2.0000000000000302</v>
      </c>
      <c r="B81">
        <f t="shared" si="1"/>
        <v>0.4546487134128277</v>
      </c>
    </row>
    <row r="82" spans="1:2">
      <c r="A82">
        <v>-1.9000000000000301</v>
      </c>
      <c r="B82">
        <f t="shared" si="1"/>
        <v>0.49805267773020512</v>
      </c>
    </row>
    <row r="83" spans="1:2">
      <c r="A83">
        <v>-1.80000000000003</v>
      </c>
      <c r="B83">
        <f t="shared" si="1"/>
        <v>0.54102646159898449</v>
      </c>
    </row>
    <row r="84" spans="1:2">
      <c r="A84">
        <v>-1.7000000000000299</v>
      </c>
      <c r="B84">
        <f t="shared" si="1"/>
        <v>0.58333224144261608</v>
      </c>
    </row>
    <row r="85" spans="1:2">
      <c r="A85">
        <v>-1.6000000000000301</v>
      </c>
      <c r="B85">
        <f t="shared" si="1"/>
        <v>0.62473350190092847</v>
      </c>
    </row>
    <row r="86" spans="1:2">
      <c r="A86">
        <v>-1.50000000000003</v>
      </c>
      <c r="B86">
        <f t="shared" si="1"/>
        <v>0.66499665773602445</v>
      </c>
    </row>
    <row r="87" spans="1:2">
      <c r="A87">
        <v>-1.4000000000000301</v>
      </c>
      <c r="B87">
        <f t="shared" si="1"/>
        <v>0.70389266427746</v>
      </c>
    </row>
    <row r="88" spans="1:2">
      <c r="A88">
        <v>-1.30000000000003</v>
      </c>
      <c r="B88">
        <f t="shared" si="1"/>
        <v>0.74119860416706052</v>
      </c>
    </row>
    <row r="89" spans="1:2">
      <c r="A89">
        <v>-1.2000000000000299</v>
      </c>
      <c r="B89">
        <f t="shared" si="1"/>
        <v>0.77669923830601162</v>
      </c>
    </row>
    <row r="90" spans="1:2">
      <c r="A90">
        <v>-1.1000000000000301</v>
      </c>
      <c r="B90">
        <f t="shared" si="1"/>
        <v>0.81018850914674967</v>
      </c>
    </row>
    <row r="91" spans="1:2">
      <c r="A91">
        <v>-1.00000000000003</v>
      </c>
      <c r="B91">
        <f t="shared" si="1"/>
        <v>0.84147098480788751</v>
      </c>
    </row>
    <row r="92" spans="1:2">
      <c r="A92">
        <v>-0.900000000000031</v>
      </c>
      <c r="B92">
        <f t="shared" si="1"/>
        <v>0.87036323291941742</v>
      </c>
    </row>
    <row r="93" spans="1:2">
      <c r="A93">
        <v>-0.80000000000002902</v>
      </c>
      <c r="B93">
        <f t="shared" si="1"/>
        <v>0.89669511362439625</v>
      </c>
    </row>
    <row r="94" spans="1:2">
      <c r="A94">
        <v>-0.70000000000002904</v>
      </c>
      <c r="B94">
        <f t="shared" si="1"/>
        <v>0.92031098176812354</v>
      </c>
    </row>
    <row r="95" spans="1:2">
      <c r="A95">
        <v>-0.60000000000002995</v>
      </c>
      <c r="B95">
        <f t="shared" si="1"/>
        <v>0.94107078899171992</v>
      </c>
    </row>
    <row r="96" spans="1:2">
      <c r="A96">
        <v>-0.50000000000002998</v>
      </c>
      <c r="B96">
        <f t="shared" si="1"/>
        <v>0.95885107720840113</v>
      </c>
    </row>
    <row r="97" spans="1:2">
      <c r="A97">
        <v>-0.400000000000031</v>
      </c>
      <c r="B97">
        <f t="shared" si="1"/>
        <v>0.97354585577162223</v>
      </c>
    </row>
    <row r="98" spans="1:2">
      <c r="A98">
        <v>-0.30000000000002902</v>
      </c>
      <c r="B98">
        <f t="shared" si="1"/>
        <v>0.98506735553779567</v>
      </c>
    </row>
    <row r="99" spans="1:2">
      <c r="A99">
        <v>-0.20000000000002899</v>
      </c>
      <c r="B99">
        <f t="shared" si="1"/>
        <v>0.99334665397530419</v>
      </c>
    </row>
    <row r="100" spans="1:2">
      <c r="A100">
        <v>-0.100000000000041</v>
      </c>
      <c r="B100">
        <f t="shared" si="1"/>
        <v>0.9983341664682801</v>
      </c>
    </row>
    <row r="101" spans="1:2">
      <c r="A101">
        <v>-4.0856207306205799E-14</v>
      </c>
      <c r="B101">
        <f t="shared" si="1"/>
        <v>1</v>
      </c>
    </row>
    <row r="102" spans="1:2">
      <c r="A102">
        <v>9.9999999999999603E-2</v>
      </c>
      <c r="B102">
        <f t="shared" si="1"/>
        <v>0.99833416646828144</v>
      </c>
    </row>
    <row r="103" spans="1:2">
      <c r="A103">
        <v>0.19999999999999901</v>
      </c>
      <c r="B103">
        <f t="shared" si="1"/>
        <v>0.99334665397530608</v>
      </c>
    </row>
    <row r="104" spans="1:2">
      <c r="A104">
        <v>0.30000000000000099</v>
      </c>
      <c r="B104">
        <f t="shared" si="1"/>
        <v>0.98506735553779856</v>
      </c>
    </row>
    <row r="105" spans="1:2">
      <c r="A105">
        <v>0.4</v>
      </c>
      <c r="B105">
        <f t="shared" si="1"/>
        <v>0.97354585577162622</v>
      </c>
    </row>
    <row r="106" spans="1:2">
      <c r="A106">
        <v>0.5</v>
      </c>
      <c r="B106">
        <f t="shared" si="1"/>
        <v>0.95885107720840601</v>
      </c>
    </row>
    <row r="107" spans="1:2">
      <c r="A107">
        <v>0.6</v>
      </c>
      <c r="B107">
        <f t="shared" si="1"/>
        <v>0.94107078899172569</v>
      </c>
    </row>
    <row r="108" spans="1:2">
      <c r="A108">
        <v>0.69999999999999896</v>
      </c>
      <c r="B108">
        <f t="shared" si="1"/>
        <v>0.92031098176813031</v>
      </c>
    </row>
    <row r="109" spans="1:2">
      <c r="A109">
        <v>0.80000000000000104</v>
      </c>
      <c r="B109">
        <f t="shared" si="1"/>
        <v>0.89669511362440313</v>
      </c>
    </row>
    <row r="110" spans="1:2">
      <c r="A110">
        <v>0.9</v>
      </c>
      <c r="B110">
        <f t="shared" si="1"/>
        <v>0.87036323291942597</v>
      </c>
    </row>
    <row r="111" spans="1:2">
      <c r="A111">
        <v>1</v>
      </c>
      <c r="B111">
        <f t="shared" si="1"/>
        <v>0.8414709848078965</v>
      </c>
    </row>
    <row r="112" spans="1:2">
      <c r="A112">
        <v>1.1000000000000001</v>
      </c>
      <c r="B112">
        <f t="shared" si="1"/>
        <v>0.81018850914675944</v>
      </c>
    </row>
    <row r="113" spans="1:2">
      <c r="A113">
        <v>1.2</v>
      </c>
      <c r="B113">
        <f t="shared" si="1"/>
        <v>0.77669923830602194</v>
      </c>
    </row>
    <row r="114" spans="1:2">
      <c r="A114">
        <v>1.3</v>
      </c>
      <c r="B114">
        <f t="shared" si="1"/>
        <v>0.74119860416707151</v>
      </c>
    </row>
    <row r="115" spans="1:2">
      <c r="A115">
        <v>1.4</v>
      </c>
      <c r="B115">
        <f t="shared" si="1"/>
        <v>0.70389266427747155</v>
      </c>
    </row>
    <row r="116" spans="1:2">
      <c r="A116">
        <v>1.5</v>
      </c>
      <c r="B116">
        <f t="shared" si="1"/>
        <v>0.66499665773603633</v>
      </c>
    </row>
    <row r="117" spans="1:2">
      <c r="A117">
        <v>1.6</v>
      </c>
      <c r="B117">
        <f t="shared" si="1"/>
        <v>0.62473350190094068</v>
      </c>
    </row>
    <row r="118" spans="1:2">
      <c r="A118">
        <v>1.7</v>
      </c>
      <c r="B118">
        <f t="shared" si="1"/>
        <v>0.58333224144262863</v>
      </c>
    </row>
    <row r="119" spans="1:2">
      <c r="A119">
        <v>1.8</v>
      </c>
      <c r="B119">
        <f t="shared" si="1"/>
        <v>0.54102646159899725</v>
      </c>
    </row>
    <row r="120" spans="1:2">
      <c r="A120">
        <v>1.9</v>
      </c>
      <c r="B120">
        <f t="shared" si="1"/>
        <v>0.49805267773021816</v>
      </c>
    </row>
    <row r="121" spans="1:2">
      <c r="A121">
        <v>2</v>
      </c>
      <c r="B121">
        <f t="shared" si="1"/>
        <v>0.45464871341284085</v>
      </c>
    </row>
    <row r="122" spans="1:2">
      <c r="A122">
        <v>2.1</v>
      </c>
      <c r="B122">
        <f t="shared" si="1"/>
        <v>0.41105207935660654</v>
      </c>
    </row>
    <row r="123" spans="1:2">
      <c r="A123">
        <v>2.2000000000000002</v>
      </c>
      <c r="B123">
        <f t="shared" si="1"/>
        <v>0.36749836537254094</v>
      </c>
    </row>
    <row r="124" spans="1:2">
      <c r="A124">
        <v>2.2999999999999998</v>
      </c>
      <c r="B124">
        <f t="shared" si="1"/>
        <v>0.32421965746813924</v>
      </c>
    </row>
    <row r="125" spans="1:2">
      <c r="A125">
        <v>2.4</v>
      </c>
      <c r="B125">
        <f t="shared" si="1"/>
        <v>0.28144299189631289</v>
      </c>
    </row>
    <row r="126" spans="1:2">
      <c r="A126">
        <v>2.5</v>
      </c>
      <c r="B126">
        <f t="shared" si="1"/>
        <v>0.23938885764158263</v>
      </c>
    </row>
    <row r="127" spans="1:2">
      <c r="A127">
        <v>2.6</v>
      </c>
      <c r="B127">
        <f t="shared" si="1"/>
        <v>0.19826975839287084</v>
      </c>
    </row>
    <row r="128" spans="1:2">
      <c r="A128">
        <v>2.7</v>
      </c>
      <c r="B128">
        <f t="shared" si="1"/>
        <v>0.15828884453104805</v>
      </c>
    </row>
    <row r="129" spans="1:2">
      <c r="A129">
        <v>2.8</v>
      </c>
      <c r="B129">
        <f t="shared" si="1"/>
        <v>0.1196386250556804</v>
      </c>
    </row>
    <row r="130" spans="1:2">
      <c r="A130">
        <v>2.9</v>
      </c>
      <c r="B130">
        <f t="shared" ref="B130:B193" si="2">(SIN(A130)/A130)</f>
        <v>8.2499768694476699E-2</v>
      </c>
    </row>
    <row r="131" spans="1:2">
      <c r="A131">
        <v>3</v>
      </c>
      <c r="B131">
        <f t="shared" si="2"/>
        <v>4.7040002686622402E-2</v>
      </c>
    </row>
    <row r="132" spans="1:2">
      <c r="A132">
        <v>3.1</v>
      </c>
      <c r="B132">
        <f t="shared" si="2"/>
        <v>1.3413116913964674E-2</v>
      </c>
    </row>
    <row r="133" spans="1:2">
      <c r="A133">
        <v>3.2</v>
      </c>
      <c r="B133">
        <f t="shared" si="2"/>
        <v>-1.8241919821118776E-2</v>
      </c>
    </row>
    <row r="134" spans="1:2">
      <c r="A134">
        <v>3.3</v>
      </c>
      <c r="B134">
        <f t="shared" si="2"/>
        <v>-4.7801725497954008E-2</v>
      </c>
    </row>
    <row r="135" spans="1:2">
      <c r="A135">
        <v>3.4</v>
      </c>
      <c r="B135">
        <f t="shared" si="2"/>
        <v>-7.5159147654950367E-2</v>
      </c>
    </row>
    <row r="136" spans="1:2">
      <c r="A136">
        <v>3.5</v>
      </c>
      <c r="B136">
        <f t="shared" si="2"/>
        <v>-0.10022377933989138</v>
      </c>
    </row>
    <row r="137" spans="1:2">
      <c r="A137">
        <v>3.6</v>
      </c>
      <c r="B137">
        <f t="shared" si="2"/>
        <v>-0.12292234535968123</v>
      </c>
    </row>
    <row r="138" spans="1:2">
      <c r="A138">
        <v>3.7</v>
      </c>
      <c r="B138">
        <f t="shared" si="2"/>
        <v>-0.14319895700229551</v>
      </c>
    </row>
    <row r="139" spans="1:2">
      <c r="A139">
        <v>3.8</v>
      </c>
      <c r="B139">
        <f t="shared" si="2"/>
        <v>-0.16101523445861024</v>
      </c>
    </row>
    <row r="140" spans="1:2">
      <c r="A140">
        <v>3.9</v>
      </c>
      <c r="B140">
        <f t="shared" si="2"/>
        <v>-0.17635029722665996</v>
      </c>
    </row>
    <row r="141" spans="1:2">
      <c r="A141">
        <v>4</v>
      </c>
      <c r="B141">
        <f t="shared" si="2"/>
        <v>-0.18920062382698205</v>
      </c>
    </row>
    <row r="142" spans="1:2">
      <c r="A142">
        <v>4.0999999999999002</v>
      </c>
      <c r="B142">
        <f t="shared" si="2"/>
        <v>-0.19957978318643244</v>
      </c>
    </row>
    <row r="143" spans="1:2">
      <c r="A143">
        <v>4.1999999999998998</v>
      </c>
      <c r="B143">
        <f t="shared" si="2"/>
        <v>-0.20751804105084753</v>
      </c>
    </row>
    <row r="144" spans="1:2">
      <c r="A144">
        <v>4.2999999999999003</v>
      </c>
      <c r="B144">
        <f t="shared" si="2"/>
        <v>-0.21306184575568285</v>
      </c>
    </row>
    <row r="145" spans="1:2">
      <c r="A145">
        <v>4.3999999999999</v>
      </c>
      <c r="B145">
        <f t="shared" si="2"/>
        <v>-0.21627319861125158</v>
      </c>
    </row>
    <row r="146" spans="1:2">
      <c r="A146">
        <v>4.4999999999998996</v>
      </c>
      <c r="B146">
        <f t="shared" si="2"/>
        <v>-0.21722891503668837</v>
      </c>
    </row>
    <row r="147" spans="1:2">
      <c r="A147">
        <v>4.5999999999999002</v>
      </c>
      <c r="B147">
        <f t="shared" si="2"/>
        <v>-0.21601978339858149</v>
      </c>
    </row>
    <row r="148" spans="1:2">
      <c r="A148">
        <v>4.6999999999998998</v>
      </c>
      <c r="B148">
        <f t="shared" si="2"/>
        <v>-0.2127496292689619</v>
      </c>
    </row>
    <row r="149" spans="1:2">
      <c r="A149">
        <v>4.7999999999999003</v>
      </c>
      <c r="B149">
        <f t="shared" si="2"/>
        <v>-0.20753429350747293</v>
      </c>
    </row>
    <row r="150" spans="1:2">
      <c r="A150">
        <v>4.8999999999999</v>
      </c>
      <c r="B150">
        <f t="shared" si="2"/>
        <v>-0.20050053318864719</v>
      </c>
    </row>
    <row r="151" spans="1:2">
      <c r="A151">
        <v>4.9999999999998996</v>
      </c>
      <c r="B151">
        <f t="shared" si="2"/>
        <v>-0.19178485493263725</v>
      </c>
    </row>
    <row r="152" spans="1:2">
      <c r="A152">
        <v>5.0999999999999002</v>
      </c>
      <c r="B152">
        <f t="shared" si="2"/>
        <v>-0.18153229065250748</v>
      </c>
    </row>
    <row r="153" spans="1:2">
      <c r="A153">
        <v>5.1999999999998998</v>
      </c>
      <c r="B153">
        <f t="shared" si="2"/>
        <v>-0.16989512610004179</v>
      </c>
    </row>
    <row r="154" spans="1:2">
      <c r="A154">
        <v>5.2999999999999003</v>
      </c>
      <c r="B154">
        <f t="shared" si="2"/>
        <v>-0.15703159287244756</v>
      </c>
    </row>
    <row r="155" spans="1:2">
      <c r="A155">
        <v>5.3999999999999</v>
      </c>
      <c r="B155">
        <f t="shared" si="2"/>
        <v>-0.14310453473260468</v>
      </c>
    </row>
    <row r="156" spans="1:2">
      <c r="A156">
        <v>5.4999999999998996</v>
      </c>
      <c r="B156">
        <f t="shared" si="2"/>
        <v>-0.12828005919463198</v>
      </c>
    </row>
    <row r="157" spans="1:2">
      <c r="A157">
        <v>5.5999999999999002</v>
      </c>
      <c r="B157">
        <f t="shared" si="2"/>
        <v>-0.11272618533435894</v>
      </c>
    </row>
    <row r="158" spans="1:2">
      <c r="A158">
        <v>5.6999999999998998</v>
      </c>
      <c r="B158">
        <f t="shared" si="2"/>
        <v>-9.6611498701356324E-2</v>
      </c>
    </row>
    <row r="159" spans="1:2">
      <c r="A159">
        <v>5.7999999999999003</v>
      </c>
      <c r="B159">
        <f t="shared" si="2"/>
        <v>-8.0103824036871288E-2</v>
      </c>
    </row>
    <row r="160" spans="1:2">
      <c r="A160">
        <v>5.8999999999999</v>
      </c>
      <c r="B160">
        <f t="shared" si="2"/>
        <v>-6.3368926242429735E-2</v>
      </c>
    </row>
    <row r="161" spans="1:2">
      <c r="A161">
        <v>5.9999999999998996</v>
      </c>
      <c r="B161">
        <f t="shared" si="2"/>
        <v>-4.656924969983782E-2</v>
      </c>
    </row>
    <row r="162" spans="1:2">
      <c r="A162">
        <v>6.0999999999999002</v>
      </c>
      <c r="B162">
        <f t="shared" si="2"/>
        <v>-2.9862705618392903E-2</v>
      </c>
    </row>
    <row r="163" spans="1:2">
      <c r="A163">
        <v>6.1999999999998998</v>
      </c>
      <c r="B163">
        <f t="shared" si="2"/>
        <v>-1.3401516583483509E-2</v>
      </c>
    </row>
    <row r="164" spans="1:2">
      <c r="A164">
        <v>6.2999999999999003</v>
      </c>
      <c r="B164">
        <f t="shared" si="2"/>
        <v>2.6688730927381774E-3</v>
      </c>
    </row>
    <row r="165" spans="1:2">
      <c r="A165">
        <v>6.3999999999999</v>
      </c>
      <c r="B165">
        <f t="shared" si="2"/>
        <v>1.8210813257874343E-2</v>
      </c>
    </row>
    <row r="166" spans="1:2">
      <c r="A166">
        <v>6.4999999999998996</v>
      </c>
      <c r="B166">
        <f t="shared" si="2"/>
        <v>3.3095382782726279E-2</v>
      </c>
    </row>
    <row r="167" spans="1:2">
      <c r="A167">
        <v>6.5999999999999002</v>
      </c>
      <c r="B167">
        <f t="shared" si="2"/>
        <v>4.7203236895952731E-2</v>
      </c>
    </row>
    <row r="168" spans="1:2">
      <c r="A168">
        <v>6.6999999999998998</v>
      </c>
      <c r="B168">
        <f t="shared" si="2"/>
        <v>6.0425361286046655E-2</v>
      </c>
    </row>
    <row r="169" spans="1:2">
      <c r="A169">
        <v>6.7999999999999003</v>
      </c>
      <c r="B169">
        <f t="shared" si="2"/>
        <v>7.266372810860719E-2</v>
      </c>
    </row>
    <row r="170" spans="1:2">
      <c r="A170">
        <v>6.8999999999999</v>
      </c>
      <c r="B170">
        <f t="shared" si="2"/>
        <v>8.3831849911322712E-2</v>
      </c>
    </row>
    <row r="171" spans="1:2">
      <c r="A171">
        <v>6.9999999999998996</v>
      </c>
      <c r="B171">
        <f t="shared" si="2"/>
        <v>9.3855228388388987E-2</v>
      </c>
    </row>
    <row r="172" spans="1:2">
      <c r="A172">
        <v>7.0999999999999002</v>
      </c>
      <c r="B172">
        <f t="shared" si="2"/>
        <v>0.10267169579236873</v>
      </c>
    </row>
    <row r="173" spans="1:2">
      <c r="A173">
        <v>7.1999999999998998</v>
      </c>
      <c r="B173">
        <f t="shared" si="2"/>
        <v>0.11023164775681989</v>
      </c>
    </row>
    <row r="174" spans="1:2">
      <c r="A174">
        <v>7.2999999999999003</v>
      </c>
      <c r="B174">
        <f t="shared" si="2"/>
        <v>0.11649816720938681</v>
      </c>
    </row>
    <row r="175" spans="1:2">
      <c r="A175">
        <v>7.3999999999999</v>
      </c>
      <c r="B175">
        <f t="shared" si="2"/>
        <v>0.12144703997453987</v>
      </c>
    </row>
    <row r="176" spans="1:2">
      <c r="A176">
        <v>7.4999999999998996</v>
      </c>
      <c r="B176">
        <f t="shared" si="2"/>
        <v>0.12506666356996221</v>
      </c>
    </row>
    <row r="177" spans="1:2">
      <c r="A177">
        <v>7.5999999999999002</v>
      </c>
      <c r="B177">
        <f t="shared" si="2"/>
        <v>0.12735785158308868</v>
      </c>
    </row>
    <row r="178" spans="1:2">
      <c r="A178">
        <v>7.6999999999998998</v>
      </c>
      <c r="B178">
        <f t="shared" si="2"/>
        <v>0.12833353686714258</v>
      </c>
    </row>
    <row r="179" spans="1:2">
      <c r="A179">
        <v>7.7999999999999003</v>
      </c>
      <c r="B179">
        <f t="shared" si="2"/>
        <v>0.12801837761212978</v>
      </c>
    </row>
    <row r="180" spans="1:2">
      <c r="A180">
        <v>7.8999999999999</v>
      </c>
      <c r="B180">
        <f t="shared" si="2"/>
        <v>0.12644827111896068</v>
      </c>
    </row>
    <row r="181" spans="1:2">
      <c r="A181">
        <v>7.9999999999998996</v>
      </c>
      <c r="B181">
        <f t="shared" si="2"/>
        <v>0.1236697808279261</v>
      </c>
    </row>
    <row r="182" spans="1:2">
      <c r="A182">
        <v>8.0999999999999002</v>
      </c>
      <c r="B182">
        <f t="shared" si="2"/>
        <v>0.1197394828203855</v>
      </c>
    </row>
    <row r="183" spans="1:2">
      <c r="A183">
        <v>8.1999999999998998</v>
      </c>
      <c r="B183">
        <f t="shared" si="2"/>
        <v>0.11472323861949005</v>
      </c>
    </row>
    <row r="184" spans="1:2">
      <c r="A184">
        <v>8.2999999999998995</v>
      </c>
      <c r="B184">
        <f t="shared" si="2"/>
        <v>0.10869540165739132</v>
      </c>
    </row>
    <row r="185" spans="1:2">
      <c r="A185">
        <v>8.3999999999999009</v>
      </c>
      <c r="B185">
        <f t="shared" si="2"/>
        <v>0.10173796524861217</v>
      </c>
    </row>
    <row r="186" spans="1:2">
      <c r="A186">
        <v>8.4999999999999005</v>
      </c>
      <c r="B186">
        <f t="shared" si="2"/>
        <v>9.3939660308654069E-2</v>
      </c>
    </row>
    <row r="187" spans="1:2">
      <c r="A187">
        <v>8.5999999999999002</v>
      </c>
      <c r="B187">
        <f t="shared" si="2"/>
        <v>8.5395011380719713E-2</v>
      </c>
    </row>
    <row r="188" spans="1:2">
      <c r="A188">
        <v>8.6999999999998998</v>
      </c>
      <c r="B188">
        <f t="shared" si="2"/>
        <v>7.620335977957074E-2</v>
      </c>
    </row>
    <row r="189" spans="1:2">
      <c r="A189">
        <v>8.7999999999998995</v>
      </c>
      <c r="B189">
        <f t="shared" si="2"/>
        <v>6.6467862828619384E-2</v>
      </c>
    </row>
    <row r="190" spans="1:2">
      <c r="A190">
        <v>8.8999999999999009</v>
      </c>
      <c r="B190">
        <f t="shared" si="2"/>
        <v>5.6294478253705212E-2</v>
      </c>
    </row>
    <row r="191" spans="1:2">
      <c r="A191">
        <v>8.9999999999999005</v>
      </c>
      <c r="B191">
        <f t="shared" si="2"/>
        <v>4.5790942804650195E-2</v>
      </c>
    </row>
    <row r="192" spans="1:2">
      <c r="A192">
        <v>9.0999999999999002</v>
      </c>
      <c r="B192">
        <f t="shared" si="2"/>
        <v>3.5065754104335149E-2</v>
      </c>
    </row>
    <row r="193" spans="1:2">
      <c r="A193">
        <v>9.1999999999998998</v>
      </c>
      <c r="B193">
        <f t="shared" si="2"/>
        <v>2.4227164576124678E-2</v>
      </c>
    </row>
    <row r="194" spans="1:2">
      <c r="A194">
        <v>9.2999999999998995</v>
      </c>
      <c r="B194">
        <f t="shared" ref="B194:B257" si="3">(SIN(A194)/A194)</f>
        <v>1.3382196076039087E-2</v>
      </c>
    </row>
    <row r="195" spans="1:2">
      <c r="A195">
        <v>9.3999999999999009</v>
      </c>
      <c r="B195">
        <f t="shared" si="3"/>
        <v>2.6356835588784546E-3</v>
      </c>
    </row>
    <row r="196" spans="1:2">
      <c r="A196">
        <v>9.4999999999999005</v>
      </c>
      <c r="B196">
        <f t="shared" si="3"/>
        <v>-7.9106442591274639E-3</v>
      </c>
    </row>
    <row r="197" spans="1:2">
      <c r="A197">
        <v>9.5999999999999002</v>
      </c>
      <c r="B197">
        <f t="shared" si="3"/>
        <v>-1.8159039710717029E-2</v>
      </c>
    </row>
    <row r="198" spans="1:2">
      <c r="A198">
        <v>9.6999999999998998</v>
      </c>
      <c r="B198">
        <f t="shared" si="3"/>
        <v>-2.8016559423798916E-2</v>
      </c>
    </row>
    <row r="199" spans="1:2">
      <c r="A199">
        <v>9.7999999999998995</v>
      </c>
      <c r="B199">
        <f t="shared" si="3"/>
        <v>-3.7395829515493667E-2</v>
      </c>
    </row>
    <row r="200" spans="1:2">
      <c r="A200">
        <v>9.8999999999999009</v>
      </c>
      <c r="B200">
        <f t="shared" si="3"/>
        <v>-4.6215746845983584E-2</v>
      </c>
    </row>
    <row r="201" spans="1:2">
      <c r="A201">
        <v>9.9999999999999005</v>
      </c>
      <c r="B201">
        <f t="shared" si="3"/>
        <v>-5.440211108892918E-2</v>
      </c>
    </row>
    <row r="202" spans="1:2">
      <c r="A202">
        <v>10.0999999999999</v>
      </c>
      <c r="B202">
        <f t="shared" si="3"/>
        <v>-6.1888183058694118E-2</v>
      </c>
    </row>
    <row r="203" spans="1:2">
      <c r="A203">
        <v>10.1999999999999</v>
      </c>
      <c r="B203">
        <f t="shared" si="3"/>
        <v>-6.8615165450340992E-2</v>
      </c>
    </row>
    <row r="204" spans="1:2">
      <c r="A204">
        <v>10.299999999999899</v>
      </c>
      <c r="B204">
        <f t="shared" si="3"/>
        <v>-7.4532602889662625E-2</v>
      </c>
    </row>
    <row r="205" spans="1:2">
      <c r="A205">
        <v>10.399999999999901</v>
      </c>
      <c r="B205">
        <f t="shared" si="3"/>
        <v>-7.9598698950539018E-2</v>
      </c>
    </row>
    <row r="206" spans="1:2">
      <c r="A206">
        <v>10.499999999999901</v>
      </c>
      <c r="B206">
        <f t="shared" si="3"/>
        <v>-8.378054856872677E-2</v>
      </c>
    </row>
    <row r="207" spans="1:2">
      <c r="A207">
        <v>10.5999999999999</v>
      </c>
      <c r="B207">
        <f t="shared" si="3"/>
        <v>-8.7054285057809142E-2</v>
      </c>
    </row>
    <row r="208" spans="1:2">
      <c r="A208">
        <v>10.6999999999999</v>
      </c>
      <c r="B208">
        <f t="shared" si="3"/>
        <v>-8.9405141707492322E-2</v>
      </c>
    </row>
    <row r="209" spans="1:2">
      <c r="A209">
        <v>10.799999999999899</v>
      </c>
      <c r="B209">
        <f t="shared" si="3"/>
        <v>-9.0827428709859354E-2</v>
      </c>
    </row>
    <row r="210" spans="1:2">
      <c r="A210">
        <v>10.899999999999901</v>
      </c>
      <c r="B210">
        <f t="shared" si="3"/>
        <v>-9.1324426908841919E-2</v>
      </c>
    </row>
    <row r="211" spans="1:2">
      <c r="A211">
        <v>10.999999999999901</v>
      </c>
      <c r="B211">
        <f t="shared" si="3"/>
        <v>-9.0908200595519364E-2</v>
      </c>
    </row>
    <row r="212" spans="1:2">
      <c r="A212">
        <v>11.0999999999999</v>
      </c>
      <c r="B212">
        <f t="shared" si="3"/>
        <v>-8.9599332270631396E-2</v>
      </c>
    </row>
    <row r="213" spans="1:2">
      <c r="A213">
        <v>11.1999999999999</v>
      </c>
      <c r="B213">
        <f t="shared" si="3"/>
        <v>-8.7426582959941629E-2</v>
      </c>
    </row>
    <row r="214" spans="1:2">
      <c r="A214">
        <v>11.299999999999899</v>
      </c>
      <c r="B214">
        <f t="shared" si="3"/>
        <v>-8.4426482292223701E-2</v>
      </c>
    </row>
    <row r="215" spans="1:2">
      <c r="A215">
        <v>11.399999999999901</v>
      </c>
      <c r="B215">
        <f t="shared" si="3"/>
        <v>-8.064285312848446E-2</v>
      </c>
    </row>
    <row r="216" spans="1:2">
      <c r="A216">
        <v>11.499999999999901</v>
      </c>
      <c r="B216">
        <f t="shared" si="3"/>
        <v>-7.6126276059868186E-2</v>
      </c>
    </row>
    <row r="217" spans="1:2">
      <c r="A217">
        <v>11.5999999999999</v>
      </c>
      <c r="B217">
        <f t="shared" si="3"/>
        <v>-7.0933499566273484E-2</v>
      </c>
    </row>
    <row r="218" spans="1:2">
      <c r="A218">
        <v>11.6999999999999</v>
      </c>
      <c r="B218">
        <f t="shared" si="3"/>
        <v>-6.5126802044367882E-2</v>
      </c>
    </row>
    <row r="219" spans="1:2">
      <c r="A219">
        <v>11.799999999999899</v>
      </c>
      <c r="B219">
        <f t="shared" si="3"/>
        <v>-5.8773312269254342E-2</v>
      </c>
    </row>
    <row r="220" spans="1:2">
      <c r="A220">
        <v>11.899999999999901</v>
      </c>
      <c r="B220">
        <f t="shared" si="3"/>
        <v>-5.1944295145976191E-2</v>
      </c>
    </row>
    <row r="221" spans="1:2">
      <c r="A221">
        <v>11.999999999999901</v>
      </c>
      <c r="B221">
        <f t="shared" si="3"/>
        <v>-4.471440983337694E-2</v>
      </c>
    </row>
    <row r="222" spans="1:2">
      <c r="A222">
        <v>12.0999999999999</v>
      </c>
      <c r="B222">
        <f t="shared" si="3"/>
        <v>-3.7160947482206122E-2</v>
      </c>
    </row>
    <row r="223" spans="1:2">
      <c r="A223">
        <v>12.1999999999999</v>
      </c>
      <c r="B223">
        <f t="shared" si="3"/>
        <v>-2.9363055921059387E-2</v>
      </c>
    </row>
    <row r="224" spans="1:2">
      <c r="A224">
        <v>12.299999999999899</v>
      </c>
      <c r="B224">
        <f t="shared" si="3"/>
        <v>-2.1400958647634211E-2</v>
      </c>
    </row>
    <row r="225" spans="1:2">
      <c r="A225">
        <v>12.399999999999901</v>
      </c>
      <c r="B225">
        <f t="shared" si="3"/>
        <v>-1.3355175439387808E-2</v>
      </c>
    </row>
    <row r="226" spans="1:2">
      <c r="A226">
        <v>12.499999999999901</v>
      </c>
      <c r="B226">
        <f t="shared" si="3"/>
        <v>-5.3057517881040387E-3</v>
      </c>
    </row>
    <row r="227" spans="1:2">
      <c r="A227">
        <v>12.5999999999999</v>
      </c>
      <c r="B227">
        <f t="shared" si="3"/>
        <v>2.6684958111934556E-3</v>
      </c>
    </row>
    <row r="228" spans="1:2">
      <c r="A228">
        <v>12.6999999999999</v>
      </c>
      <c r="B228">
        <f t="shared" si="3"/>
        <v>1.0490711922822415E-2</v>
      </c>
    </row>
    <row r="229" spans="1:2">
      <c r="A229">
        <v>12.799999999999899</v>
      </c>
      <c r="B229">
        <f t="shared" si="3"/>
        <v>1.8086705086050175E-2</v>
      </c>
    </row>
    <row r="230" spans="1:2">
      <c r="A230">
        <v>12.899999999999901</v>
      </c>
      <c r="B230">
        <f t="shared" si="3"/>
        <v>2.5385615437023376E-2</v>
      </c>
    </row>
    <row r="231" spans="1:2">
      <c r="A231">
        <v>12.999999999999901</v>
      </c>
      <c r="B231">
        <f t="shared" si="3"/>
        <v>3.2320541294350295E-2</v>
      </c>
    </row>
    <row r="232" spans="1:2">
      <c r="A232">
        <v>13.0999999999999</v>
      </c>
      <c r="B232">
        <f t="shared" si="3"/>
        <v>3.8829119417732212E-2</v>
      </c>
    </row>
    <row r="233" spans="1:2">
      <c r="A233">
        <v>13.1999999999999</v>
      </c>
      <c r="B233">
        <f t="shared" si="3"/>
        <v>4.4854054144480862E-2</v>
      </c>
    </row>
    <row r="234" spans="1:2">
      <c r="A234">
        <v>13.299999999999899</v>
      </c>
      <c r="B234">
        <f t="shared" si="3"/>
        <v>5.03435911425964E-2</v>
      </c>
    </row>
    <row r="235" spans="1:2">
      <c r="A235">
        <v>13.399999999999901</v>
      </c>
      <c r="B235">
        <f t="shared" si="3"/>
        <v>5.5251932085999052E-2</v>
      </c>
    </row>
    <row r="236" spans="1:2">
      <c r="A236">
        <v>13.499999999999901</v>
      </c>
      <c r="B236">
        <f t="shared" si="3"/>
        <v>5.9539587151967978E-2</v>
      </c>
    </row>
    <row r="237" spans="1:2">
      <c r="A237">
        <v>13.5999999999999</v>
      </c>
      <c r="B237">
        <f t="shared" si="3"/>
        <v>6.3173662857092E-2</v>
      </c>
    </row>
    <row r="238" spans="1:2">
      <c r="A238">
        <v>13.6999999999999</v>
      </c>
      <c r="B238">
        <f t="shared" si="3"/>
        <v>6.6128083380177102E-2</v>
      </c>
    </row>
    <row r="239" spans="1:2">
      <c r="A239">
        <v>13.799999999999899</v>
      </c>
      <c r="B239">
        <f t="shared" si="3"/>
        <v>6.8383744162614363E-2</v>
      </c>
    </row>
    <row r="240" spans="1:2">
      <c r="A240">
        <v>13.899999999999901</v>
      </c>
      <c r="B240">
        <f t="shared" si="3"/>
        <v>6.9928597222658956E-2</v>
      </c>
    </row>
    <row r="241" spans="1:2">
      <c r="A241">
        <v>13.999999999999901</v>
      </c>
      <c r="B241">
        <f t="shared" si="3"/>
        <v>7.0757668263918841E-2</v>
      </c>
    </row>
    <row r="242" spans="1:2">
      <c r="A242">
        <v>14.0999999999999</v>
      </c>
      <c r="B242">
        <f t="shared" si="3"/>
        <v>7.0873006294178795E-2</v>
      </c>
    </row>
    <row r="243" spans="1:2">
      <c r="A243">
        <v>14.1999999999999</v>
      </c>
      <c r="B243">
        <f t="shared" si="3"/>
        <v>7.0283567092702476E-2</v>
      </c>
    </row>
    <row r="244" spans="1:2">
      <c r="A244">
        <v>14.299999999999899</v>
      </c>
      <c r="B244">
        <f t="shared" si="3"/>
        <v>6.9005032466757807E-2</v>
      </c>
    </row>
    <row r="245" spans="1:2">
      <c r="A245">
        <v>14.399999999999901</v>
      </c>
      <c r="B245">
        <f t="shared" si="3"/>
        <v>6.7059567815924301E-2</v>
      </c>
    </row>
    <row r="246" spans="1:2">
      <c r="A246">
        <v>14.499999999999901</v>
      </c>
      <c r="B246">
        <f t="shared" si="3"/>
        <v>6.4475521070670672E-2</v>
      </c>
    </row>
    <row r="247" spans="1:2">
      <c r="A247">
        <v>14.5999999999999</v>
      </c>
      <c r="B247">
        <f t="shared" si="3"/>
        <v>6.1287066584969498E-2</v>
      </c>
    </row>
    <row r="248" spans="1:2">
      <c r="A248">
        <v>14.6999999999999</v>
      </c>
      <c r="B248">
        <f t="shared" si="3"/>
        <v>5.7533798036938304E-2</v>
      </c>
    </row>
    <row r="249" spans="1:2">
      <c r="A249">
        <v>14.799999999999899</v>
      </c>
      <c r="B249">
        <f t="shared" si="3"/>
        <v>5.3260274822661074E-2</v>
      </c>
    </row>
    <row r="250" spans="1:2">
      <c r="A250">
        <v>14.899999999999901</v>
      </c>
      <c r="B250">
        <f t="shared" si="3"/>
        <v>4.8515526812889231E-2</v>
      </c>
    </row>
    <row r="251" spans="1:2">
      <c r="A251">
        <v>14.999999999999901</v>
      </c>
      <c r="B251">
        <f t="shared" si="3"/>
        <v>4.3352522677146448E-2</v>
      </c>
    </row>
    <row r="252" spans="1:2">
      <c r="A252">
        <v>15.0999999999999</v>
      </c>
      <c r="B252">
        <f t="shared" si="3"/>
        <v>3.7827607262256556E-2</v>
      </c>
    </row>
    <row r="253" spans="1:2">
      <c r="A253">
        <v>15.1999999999999</v>
      </c>
      <c r="B253">
        <f t="shared" si="3"/>
        <v>3.1999913740387485E-2</v>
      </c>
    </row>
    <row r="254" spans="1:2">
      <c r="A254">
        <v>15.299999999999899</v>
      </c>
      <c r="B254">
        <f t="shared" si="3"/>
        <v>2.5930756413771738E-2</v>
      </c>
    </row>
    <row r="255" spans="1:2">
      <c r="A255">
        <v>15.399999999999901</v>
      </c>
      <c r="B255">
        <f t="shared" si="3"/>
        <v>1.9683010178298637E-2</v>
      </c>
    </row>
    <row r="256" spans="1:2">
      <c r="A256">
        <v>15.499999999999901</v>
      </c>
      <c r="B256">
        <f t="shared" si="3"/>
        <v>1.3320482705670661E-2</v>
      </c>
    </row>
    <row r="257" spans="1:2">
      <c r="A257">
        <v>15.5999999999999</v>
      </c>
      <c r="B257">
        <f t="shared" si="3"/>
        <v>6.9072854038169009E-3</v>
      </c>
    </row>
    <row r="258" spans="1:2">
      <c r="A258">
        <v>15.6999999999999</v>
      </c>
      <c r="B258">
        <f t="shared" ref="B258:B321" si="4">(SIN(A258)/A258)</f>
        <v>5.0720915834629723E-4</v>
      </c>
    </row>
    <row r="259" spans="1:2">
      <c r="A259">
        <v>15.799999999999899</v>
      </c>
      <c r="B259">
        <f t="shared" si="4"/>
        <v>-5.8168892549102149E-3</v>
      </c>
    </row>
    <row r="260" spans="1:2">
      <c r="A260">
        <v>15.899999999999901</v>
      </c>
      <c r="B260">
        <f t="shared" si="4"/>
        <v>-1.2003684363150498E-2</v>
      </c>
    </row>
    <row r="261" spans="1:2">
      <c r="A261">
        <v>15.999999999999901</v>
      </c>
      <c r="B261">
        <f t="shared" si="4"/>
        <v>-1.7993957291560739E-2</v>
      </c>
    </row>
    <row r="262" spans="1:2">
      <c r="A262">
        <v>16.099999999999898</v>
      </c>
      <c r="B262">
        <f t="shared" si="4"/>
        <v>-2.3731143924466853E-2</v>
      </c>
    </row>
    <row r="263" spans="1:2">
      <c r="A263">
        <v>16.1999999999999</v>
      </c>
      <c r="B263">
        <f t="shared" si="4"/>
        <v>-2.9161851012245762E-2</v>
      </c>
    </row>
    <row r="264" spans="1:2">
      <c r="A264">
        <v>16.299999999999901</v>
      </c>
      <c r="B264">
        <f t="shared" si="4"/>
        <v>-3.4236335661760743E-2</v>
      </c>
    </row>
    <row r="265" spans="1:2">
      <c r="A265">
        <v>16.399999999999899</v>
      </c>
      <c r="B265">
        <f t="shared" si="4"/>
        <v>-3.8908944045602127E-2</v>
      </c>
    </row>
    <row r="266" spans="1:2">
      <c r="A266">
        <v>16.499999999999901</v>
      </c>
      <c r="B266">
        <f t="shared" si="4"/>
        <v>-4.3138505598124696E-2</v>
      </c>
    </row>
    <row r="267" spans="1:2">
      <c r="A267">
        <v>16.599999999999898</v>
      </c>
      <c r="B267">
        <f t="shared" si="4"/>
        <v>-4.6888679429773407E-2</v>
      </c>
    </row>
    <row r="268" spans="1:2">
      <c r="A268">
        <v>16.6999999999999</v>
      </c>
      <c r="B268">
        <f t="shared" si="4"/>
        <v>-5.0128250180820205E-2</v>
      </c>
    </row>
    <row r="269" spans="1:2">
      <c r="A269">
        <v>16.799999999999901</v>
      </c>
      <c r="B269">
        <f t="shared" si="4"/>
        <v>-5.283137104651571E-2</v>
      </c>
    </row>
    <row r="270" spans="1:2">
      <c r="A270">
        <v>16.899999999999899</v>
      </c>
      <c r="B270">
        <f t="shared" si="4"/>
        <v>-5.4977752232801019E-2</v>
      </c>
    </row>
    <row r="271" spans="1:2">
      <c r="A271">
        <v>16.999999999999901</v>
      </c>
      <c r="B271">
        <f t="shared" si="4"/>
        <v>-5.6552793639972655E-2</v>
      </c>
    </row>
    <row r="272" spans="1:2">
      <c r="A272">
        <v>17.099999999999898</v>
      </c>
      <c r="B272">
        <f t="shared" si="4"/>
        <v>-5.754766111588485E-2</v>
      </c>
    </row>
    <row r="273" spans="1:2">
      <c r="A273">
        <v>17.1999999999999</v>
      </c>
      <c r="B273">
        <f t="shared" si="4"/>
        <v>-5.7959306165208953E-2</v>
      </c>
    </row>
    <row r="274" spans="1:2">
      <c r="A274">
        <v>17.299999999999901</v>
      </c>
      <c r="B274">
        <f t="shared" si="4"/>
        <v>-5.7790429541793004E-2</v>
      </c>
    </row>
    <row r="275" spans="1:2">
      <c r="A275">
        <v>17.399999999999899</v>
      </c>
      <c r="B275">
        <f t="shared" si="4"/>
        <v>-5.704938968222132E-2</v>
      </c>
    </row>
    <row r="276" spans="1:2">
      <c r="A276">
        <v>17.499999999999901</v>
      </c>
      <c r="B276">
        <f t="shared" si="4"/>
        <v>-5.5750057455324853E-2</v>
      </c>
    </row>
    <row r="277" spans="1:2">
      <c r="A277">
        <v>17.599999999999898</v>
      </c>
      <c r="B277">
        <f t="shared" si="4"/>
        <v>-5.3911619199895566E-2</v>
      </c>
    </row>
    <row r="278" spans="1:2">
      <c r="A278">
        <v>17.6999999999999</v>
      </c>
      <c r="B278">
        <f t="shared" si="4"/>
        <v>-5.1558330496679676E-2</v>
      </c>
    </row>
    <row r="279" spans="1:2">
      <c r="A279">
        <v>17.799999999999901</v>
      </c>
      <c r="B279">
        <f t="shared" si="4"/>
        <v>-4.8719223566608752E-2</v>
      </c>
    </row>
    <row r="280" spans="1:2">
      <c r="A280">
        <v>17.899999999999899</v>
      </c>
      <c r="B280">
        <f t="shared" si="4"/>
        <v>-4.542777160120396E-2</v>
      </c>
    </row>
    <row r="281" spans="1:2">
      <c r="A281">
        <v>17.999999999999901</v>
      </c>
      <c r="B281">
        <f t="shared" si="4"/>
        <v>-4.1721513709541441E-2</v>
      </c>
    </row>
    <row r="282" spans="1:2">
      <c r="A282">
        <v>18.099999999999898</v>
      </c>
      <c r="B282">
        <f t="shared" si="4"/>
        <v>-3.7641644505833106E-2</v>
      </c>
    </row>
    <row r="283" spans="1:2">
      <c r="A283">
        <v>18.1999999999999</v>
      </c>
      <c r="B283">
        <f t="shared" si="4"/>
        <v>-3.3232572659690478E-2</v>
      </c>
    </row>
    <row r="284" spans="1:2">
      <c r="A284">
        <v>18.299999999999901</v>
      </c>
      <c r="B284">
        <f t="shared" si="4"/>
        <v>-2.8541452985072088E-2</v>
      </c>
    </row>
    <row r="285" spans="1:2">
      <c r="A285">
        <v>18.399999999999899</v>
      </c>
      <c r="B285">
        <f t="shared" si="4"/>
        <v>-2.3617696851738514E-2</v>
      </c>
    </row>
    <row r="286" spans="1:2">
      <c r="A286">
        <v>18.499999999999901</v>
      </c>
      <c r="B286">
        <f t="shared" si="4"/>
        <v>-1.851246586322745E-2</v>
      </c>
    </row>
    <row r="287" spans="1:2">
      <c r="A287">
        <v>18.599999999999898</v>
      </c>
      <c r="B287">
        <f t="shared" si="4"/>
        <v>-1.3278153856813016E-2</v>
      </c>
    </row>
    <row r="288" spans="1:2">
      <c r="A288">
        <v>18.6999999999999</v>
      </c>
      <c r="B288">
        <f t="shared" si="4"/>
        <v>-7.9678623430105861E-3</v>
      </c>
    </row>
    <row r="289" spans="1:2">
      <c r="A289">
        <v>18.799999999999901</v>
      </c>
      <c r="B289">
        <f t="shared" si="4"/>
        <v>-2.6348745148120759E-3</v>
      </c>
    </row>
    <row r="290" spans="1:2">
      <c r="A290">
        <v>18.899999999999899</v>
      </c>
      <c r="B290">
        <f t="shared" si="4"/>
        <v>2.6678670797202191E-3</v>
      </c>
    </row>
    <row r="291" spans="1:2">
      <c r="A291">
        <v>18.999999999999901</v>
      </c>
      <c r="B291">
        <f t="shared" si="4"/>
        <v>7.8882741927818294E-3</v>
      </c>
    </row>
    <row r="292" spans="1:2">
      <c r="A292">
        <v>19.099999999999898</v>
      </c>
      <c r="B292">
        <f t="shared" si="4"/>
        <v>1.297561298339588E-2</v>
      </c>
    </row>
    <row r="293" spans="1:2">
      <c r="A293">
        <v>19.1999999999999</v>
      </c>
      <c r="B293">
        <f t="shared" si="4"/>
        <v>1.7880985876031447E-2</v>
      </c>
    </row>
    <row r="294" spans="1:2">
      <c r="A294">
        <v>19.299999999999901</v>
      </c>
      <c r="B294">
        <f t="shared" si="4"/>
        <v>2.2557790692891495E-2</v>
      </c>
    </row>
    <row r="295" spans="1:2">
      <c r="A295">
        <v>19.399999999999899</v>
      </c>
      <c r="B295">
        <f t="shared" si="4"/>
        <v>2.6962152843175997E-2</v>
      </c>
    </row>
    <row r="296" spans="1:2">
      <c r="A296">
        <v>19.499999999999901</v>
      </c>
      <c r="B296">
        <f t="shared" si="4"/>
        <v>3.1053326652283334E-2</v>
      </c>
    </row>
    <row r="297" spans="1:2">
      <c r="A297">
        <v>19.599999999999898</v>
      </c>
      <c r="B297">
        <f t="shared" si="4"/>
        <v>3.4794062248370602E-2</v>
      </c>
    </row>
    <row r="298" spans="1:2">
      <c r="A298">
        <v>19.6999999999999</v>
      </c>
      <c r="B298">
        <f t="shared" si="4"/>
        <v>3.8150934789446013E-2</v>
      </c>
    </row>
    <row r="299" spans="1:2">
      <c r="A299">
        <v>19.799999999999901</v>
      </c>
      <c r="B299">
        <f t="shared" si="4"/>
        <v>4.1094633207426845E-2</v>
      </c>
    </row>
    <row r="300" spans="1:2">
      <c r="A300">
        <v>19.899999999999899</v>
      </c>
      <c r="B300">
        <f t="shared" si="4"/>
        <v>4.3600206062393079E-2</v>
      </c>
    </row>
    <row r="301" spans="1:2">
      <c r="A301">
        <v>19.999999999999901</v>
      </c>
      <c r="B301">
        <f t="shared" si="4"/>
        <v>4.5647262536379581E-2</v>
      </c>
    </row>
    <row r="302" spans="1:2">
      <c r="A302">
        <v>20.099999999999898</v>
      </c>
      <c r="B302">
        <f t="shared" si="4"/>
        <v>4.7220127047157563E-2</v>
      </c>
    </row>
    <row r="303" spans="1:2">
      <c r="A303">
        <v>20.1999999999999</v>
      </c>
      <c r="B303">
        <f t="shared" si="4"/>
        <v>4.8307946424106865E-2</v>
      </c>
    </row>
    <row r="304" spans="1:2">
      <c r="A304">
        <v>20.299999999999901</v>
      </c>
      <c r="B304">
        <f t="shared" si="4"/>
        <v>4.8904749055955668E-2</v>
      </c>
    </row>
    <row r="305" spans="1:2">
      <c r="A305">
        <v>20.399999999999899</v>
      </c>
      <c r="B305">
        <f t="shared" si="4"/>
        <v>4.9009455889346673E-2</v>
      </c>
    </row>
    <row r="306" spans="1:2">
      <c r="A306">
        <v>20.499999999999901</v>
      </c>
      <c r="B306">
        <f t="shared" si="4"/>
        <v>4.8625843623356681E-2</v>
      </c>
    </row>
    <row r="307" spans="1:2">
      <c r="A307">
        <v>20.599999999999898</v>
      </c>
      <c r="B307">
        <f t="shared" si="4"/>
        <v>4.7762460903817444E-2</v>
      </c>
    </row>
    <row r="308" spans="1:2">
      <c r="A308">
        <v>20.6999999999999</v>
      </c>
      <c r="B308">
        <f t="shared" si="4"/>
        <v>4.643249876821974E-2</v>
      </c>
    </row>
    <row r="309" spans="1:2">
      <c r="A309">
        <v>20.799999999999901</v>
      </c>
      <c r="B309">
        <f t="shared" si="4"/>
        <v>4.4653617022946235E-2</v>
      </c>
    </row>
    <row r="310" spans="1:2">
      <c r="A310">
        <v>20.899999999999899</v>
      </c>
      <c r="B310">
        <f t="shared" si="4"/>
        <v>4.2447728645569435E-2</v>
      </c>
    </row>
    <row r="311" spans="1:2">
      <c r="A311">
        <v>20.999999999999901</v>
      </c>
      <c r="B311">
        <f t="shared" si="4"/>
        <v>3.9840744692195923E-2</v>
      </c>
    </row>
    <row r="312" spans="1:2">
      <c r="A312">
        <v>21.099999999999898</v>
      </c>
      <c r="B312">
        <f t="shared" si="4"/>
        <v>3.6862282549818069E-2</v>
      </c>
    </row>
    <row r="313" spans="1:2">
      <c r="A313">
        <v>21.1999999999999</v>
      </c>
      <c r="B313">
        <f t="shared" si="4"/>
        <v>3.3545340703115836E-2</v>
      </c>
    </row>
    <row r="314" spans="1:2">
      <c r="A314">
        <v>21.299999999999901</v>
      </c>
      <c r="B314">
        <f t="shared" si="4"/>
        <v>2.9925943481235607E-2</v>
      </c>
    </row>
    <row r="315" spans="1:2">
      <c r="A315">
        <v>21.399999999999899</v>
      </c>
      <c r="B315">
        <f t="shared" si="4"/>
        <v>2.6042759510175078E-2</v>
      </c>
    </row>
    <row r="316" spans="1:2">
      <c r="A316">
        <v>21.499999999999901</v>
      </c>
      <c r="B316">
        <f t="shared" si="4"/>
        <v>2.1936697818338884E-2</v>
      </c>
    </row>
    <row r="317" spans="1:2">
      <c r="A317">
        <v>21.599999999999898</v>
      </c>
      <c r="B317">
        <f t="shared" si="4"/>
        <v>1.7650485724770241E-2</v>
      </c>
    </row>
    <row r="318" spans="1:2">
      <c r="A318">
        <v>21.6999999999999</v>
      </c>
      <c r="B318">
        <f t="shared" si="4"/>
        <v>1.3228232780084106E-2</v>
      </c>
    </row>
    <row r="319" spans="1:2">
      <c r="A319">
        <v>21.799999999999901</v>
      </c>
      <c r="B319">
        <f t="shared" si="4"/>
        <v>8.7149851282356076E-3</v>
      </c>
    </row>
    <row r="320" spans="1:2">
      <c r="A320">
        <v>21.899999999999899</v>
      </c>
      <c r="B320">
        <f t="shared" si="4"/>
        <v>4.1562747123263634E-3</v>
      </c>
    </row>
    <row r="321" spans="1:2">
      <c r="A321">
        <v>21.999999999999901</v>
      </c>
      <c r="B321">
        <f t="shared" si="4"/>
        <v>-4.0233224046838379E-4</v>
      </c>
    </row>
    <row r="322" spans="1:2">
      <c r="A322">
        <v>22.099999999999898</v>
      </c>
      <c r="B322">
        <f t="shared" ref="B322:B385" si="5">(SIN(A322)/A322)</f>
        <v>-4.9156830508587258E-3</v>
      </c>
    </row>
    <row r="323" spans="1:2">
      <c r="A323">
        <v>22.1999999999999</v>
      </c>
      <c r="B323">
        <f t="shared" si="5"/>
        <v>-9.3394784057055126E-3</v>
      </c>
    </row>
    <row r="324" spans="1:2">
      <c r="A324">
        <v>22.299999999999901</v>
      </c>
      <c r="B324">
        <f t="shared" si="5"/>
        <v>-1.3630699946679535E-2</v>
      </c>
    </row>
    <row r="325" spans="1:2">
      <c r="A325">
        <v>22.399999999999899</v>
      </c>
      <c r="B325">
        <f t="shared" si="5"/>
        <v>-1.7748021567917115E-2</v>
      </c>
    </row>
    <row r="326" spans="1:2">
      <c r="A326">
        <v>22.499999999999901</v>
      </c>
      <c r="B326">
        <f t="shared" si="5"/>
        <v>-2.1652200553796658E-2</v>
      </c>
    </row>
    <row r="327" spans="1:2">
      <c r="A327">
        <v>22.599999999999898</v>
      </c>
      <c r="B327">
        <f t="shared" si="5"/>
        <v>-2.5306444916348758E-2</v>
      </c>
    </row>
    <row r="328" spans="1:2">
      <c r="A328">
        <v>22.6999999999999</v>
      </c>
      <c r="B328">
        <f t="shared" si="5"/>
        <v>-2.8676753553575959E-2</v>
      </c>
    </row>
    <row r="329" spans="1:2">
      <c r="A329">
        <v>22.799999999999901</v>
      </c>
      <c r="B329">
        <f t="shared" si="5"/>
        <v>-3.1732226142288572E-2</v>
      </c>
    </row>
    <row r="330" spans="1:2">
      <c r="A330">
        <v>22.899999999999899</v>
      </c>
      <c r="B330">
        <f t="shared" si="5"/>
        <v>-3.4445339998923963E-2</v>
      </c>
    </row>
    <row r="331" spans="1:2">
      <c r="A331">
        <v>22.999999999999901</v>
      </c>
      <c r="B331">
        <f t="shared" si="5"/>
        <v>-3.6792191485874842E-2</v>
      </c>
    </row>
    <row r="332" spans="1:2">
      <c r="A332">
        <v>23.099999999999898</v>
      </c>
      <c r="B332">
        <f t="shared" si="5"/>
        <v>-3.8752699905612115E-2</v>
      </c>
    </row>
    <row r="333" spans="1:2">
      <c r="A333">
        <v>23.1999999999999</v>
      </c>
      <c r="B333">
        <f t="shared" si="5"/>
        <v>-4.0310772206659816E-2</v>
      </c>
    </row>
    <row r="334" spans="1:2">
      <c r="A334">
        <v>23.299999999999901</v>
      </c>
      <c r="B334">
        <f t="shared" si="5"/>
        <v>-4.1454427220431279E-2</v>
      </c>
    </row>
    <row r="335" spans="1:2">
      <c r="A335">
        <v>23.399999999999899</v>
      </c>
      <c r="B335">
        <f t="shared" si="5"/>
        <v>-4.2175878552163974E-2</v>
      </c>
    </row>
    <row r="336" spans="1:2">
      <c r="A336">
        <v>23.499999999999901</v>
      </c>
      <c r="B336">
        <f t="shared" si="5"/>
        <v>-4.2471575658697636E-2</v>
      </c>
    </row>
    <row r="337" spans="1:2">
      <c r="A337">
        <v>23.599999999999898</v>
      </c>
      <c r="B337">
        <f t="shared" si="5"/>
        <v>-4.2342203056637114E-2</v>
      </c>
    </row>
    <row r="338" spans="1:2">
      <c r="A338">
        <v>23.6999999999999</v>
      </c>
      <c r="B338">
        <f t="shared" si="5"/>
        <v>-4.1792638012538998E-2</v>
      </c>
    </row>
    <row r="339" spans="1:2">
      <c r="A339">
        <v>23.799999999999901</v>
      </c>
      <c r="B339">
        <f t="shared" si="5"/>
        <v>-4.0831867468230705E-2</v>
      </c>
    </row>
    <row r="340" spans="1:2">
      <c r="A340">
        <v>23.899999999999899</v>
      </c>
      <c r="B340">
        <f t="shared" si="5"/>
        <v>-3.9472865345380435E-2</v>
      </c>
    </row>
    <row r="341" spans="1:2">
      <c r="A341">
        <v>23.999999999999901</v>
      </c>
      <c r="B341">
        <f t="shared" si="5"/>
        <v>-3.7732431750277913E-2</v>
      </c>
    </row>
    <row r="342" spans="1:2">
      <c r="A342">
        <v>24.099999999999898</v>
      </c>
      <c r="B342">
        <f t="shared" si="5"/>
        <v>-3.5630995958920574E-2</v>
      </c>
    </row>
    <row r="343" spans="1:2">
      <c r="A343">
        <v>24.1999999999999</v>
      </c>
      <c r="B343">
        <f t="shared" si="5"/>
        <v>-3.3192385400579227E-2</v>
      </c>
    </row>
    <row r="344" spans="1:2">
      <c r="A344">
        <v>24.299999999999901</v>
      </c>
      <c r="B344">
        <f t="shared" si="5"/>
        <v>-3.0443563171932649E-2</v>
      </c>
    </row>
    <row r="345" spans="1:2">
      <c r="A345">
        <v>24.399999999999899</v>
      </c>
      <c r="B345">
        <f t="shared" si="5"/>
        <v>-2.7414336900741843E-2</v>
      </c>
    </row>
    <row r="346" spans="1:2">
      <c r="A346">
        <v>24.499999999999901</v>
      </c>
      <c r="B346">
        <f t="shared" si="5"/>
        <v>-2.4137042035314572E-2</v>
      </c>
    </row>
    <row r="347" spans="1:2">
      <c r="A347">
        <v>24.599999999999898</v>
      </c>
      <c r="B347">
        <f t="shared" si="5"/>
        <v>-2.0646202861411098E-2</v>
      </c>
    </row>
    <row r="348" spans="1:2">
      <c r="A348">
        <v>24.6999999999999</v>
      </c>
      <c r="B348">
        <f t="shared" si="5"/>
        <v>-1.6978174739810663E-2</v>
      </c>
    </row>
    <row r="349" spans="1:2">
      <c r="A349">
        <v>24.799999999999901</v>
      </c>
      <c r="B349">
        <f t="shared" si="5"/>
        <v>-1.3170771213903934E-2</v>
      </c>
    </row>
    <row r="350" spans="1:2">
      <c r="A350">
        <v>24.899999999999899</v>
      </c>
      <c r="B350">
        <f t="shared" si="5"/>
        <v>-9.2628797561242343E-3</v>
      </c>
    </row>
    <row r="351" spans="1:2">
      <c r="A351">
        <v>24.999999999999901</v>
      </c>
      <c r="B351">
        <f t="shared" si="5"/>
        <v>-5.2940700039148855E-3</v>
      </c>
    </row>
    <row r="352" spans="1:2">
      <c r="A352">
        <v>25.099999999999898</v>
      </c>
      <c r="B352">
        <f t="shared" si="5"/>
        <v>-1.3041983797190608E-3</v>
      </c>
    </row>
    <row r="353" spans="1:2">
      <c r="A353">
        <v>25.1999999999999</v>
      </c>
      <c r="B353">
        <f t="shared" si="5"/>
        <v>2.6669870049752355E-3</v>
      </c>
    </row>
    <row r="354" spans="1:2">
      <c r="A354">
        <v>25.299999999999901</v>
      </c>
      <c r="B354">
        <f t="shared" si="5"/>
        <v>6.5802372939550123E-3</v>
      </c>
    </row>
    <row r="355" spans="1:2">
      <c r="A355">
        <v>25.399999999999899</v>
      </c>
      <c r="B355">
        <f t="shared" si="5"/>
        <v>1.0397185881274586E-2</v>
      </c>
    </row>
    <row r="356" spans="1:2">
      <c r="A356">
        <v>25.499999999999901</v>
      </c>
      <c r="B356">
        <f t="shared" si="5"/>
        <v>1.4080719765571639E-2</v>
      </c>
    </row>
    <row r="357" spans="1:2">
      <c r="A357">
        <v>25.599999999999898</v>
      </c>
      <c r="B357">
        <f t="shared" si="5"/>
        <v>1.7595335713878873E-2</v>
      </c>
    </row>
    <row r="358" spans="1:2">
      <c r="A358">
        <v>25.6999999999999</v>
      </c>
      <c r="B358">
        <f t="shared" si="5"/>
        <v>2.0907477860170821E-2</v>
      </c>
    </row>
    <row r="359" spans="1:2">
      <c r="A359">
        <v>25.799999999999901</v>
      </c>
      <c r="B359">
        <f t="shared" si="5"/>
        <v>2.398585357054122E-2</v>
      </c>
    </row>
    <row r="360" spans="1:2">
      <c r="A360">
        <v>25.899999999999899</v>
      </c>
      <c r="B360">
        <f t="shared" si="5"/>
        <v>2.6801724642941047E-2</v>
      </c>
    </row>
    <row r="361" spans="1:2">
      <c r="A361">
        <v>25.999999999999901</v>
      </c>
      <c r="B361">
        <f t="shared" si="5"/>
        <v>2.9329171172290051E-2</v>
      </c>
    </row>
    <row r="362" spans="1:2">
      <c r="A362">
        <v>26.099999999999898</v>
      </c>
      <c r="B362">
        <f t="shared" si="5"/>
        <v>3.1545325698774954E-2</v>
      </c>
    </row>
    <row r="363" spans="1:2">
      <c r="A363">
        <v>26.1999999999999</v>
      </c>
      <c r="B363">
        <f t="shared" si="5"/>
        <v>3.3430575565299415E-2</v>
      </c>
    </row>
    <row r="364" spans="1:2">
      <c r="A364">
        <v>26.299999999999901</v>
      </c>
      <c r="B364">
        <f t="shared" si="5"/>
        <v>3.496873173619712E-2</v>
      </c>
    </row>
    <row r="365" spans="1:2">
      <c r="A365">
        <v>26.399999999999899</v>
      </c>
      <c r="B365">
        <f t="shared" si="5"/>
        <v>3.6147162670176924E-2</v>
      </c>
    </row>
    <row r="366" spans="1:2">
      <c r="A366">
        <v>26.499999999999901</v>
      </c>
      <c r="B366">
        <f t="shared" si="5"/>
        <v>3.6956892192600024E-2</v>
      </c>
    </row>
    <row r="367" spans="1:2">
      <c r="A367">
        <v>26.599999999999898</v>
      </c>
      <c r="B367">
        <f t="shared" si="5"/>
        <v>3.7392660672098919E-2</v>
      </c>
    </row>
    <row r="368" spans="1:2">
      <c r="A368">
        <v>26.6999999999999</v>
      </c>
      <c r="B368">
        <f t="shared" si="5"/>
        <v>3.7452949170675064E-2</v>
      </c>
    </row>
    <row r="369" spans="1:2">
      <c r="A369">
        <v>26.799999999999901</v>
      </c>
      <c r="B369">
        <f t="shared" si="5"/>
        <v>3.7139966601178076E-2</v>
      </c>
    </row>
    <row r="370" spans="1:2">
      <c r="A370">
        <v>26.899999999999899</v>
      </c>
      <c r="B370">
        <f t="shared" si="5"/>
        <v>3.6459600287924755E-2</v>
      </c>
    </row>
    <row r="371" spans="1:2">
      <c r="A371">
        <v>26.999999999999901</v>
      </c>
      <c r="B371">
        <f t="shared" si="5"/>
        <v>3.5421330681649467E-2</v>
      </c>
    </row>
    <row r="372" spans="1:2">
      <c r="A372">
        <v>27.099999999999898</v>
      </c>
      <c r="B372">
        <f t="shared" si="5"/>
        <v>3.4038111325576721E-2</v>
      </c>
    </row>
    <row r="373" spans="1:2">
      <c r="A373">
        <v>27.1999999999999</v>
      </c>
      <c r="B373">
        <f t="shared" si="5"/>
        <v>3.2326215501866727E-2</v>
      </c>
    </row>
    <row r="374" spans="1:2">
      <c r="A374">
        <v>27.299999999999901</v>
      </c>
      <c r="B374">
        <f t="shared" si="5"/>
        <v>3.0305051303862178E-2</v>
      </c>
    </row>
    <row r="375" spans="1:2">
      <c r="A375">
        <v>27.399999999999899</v>
      </c>
      <c r="B375">
        <f t="shared" si="5"/>
        <v>2.7996947176481636E-2</v>
      </c>
    </row>
    <row r="376" spans="1:2">
      <c r="A376">
        <v>27.499999999999901</v>
      </c>
      <c r="B376">
        <f t="shared" si="5"/>
        <v>2.5426910242006235E-2</v>
      </c>
    </row>
    <row r="377" spans="1:2">
      <c r="A377">
        <v>27.599999999999898</v>
      </c>
      <c r="B377">
        <f t="shared" si="5"/>
        <v>2.262235997885776E-2</v>
      </c>
    </row>
    <row r="378" spans="1:2">
      <c r="A378">
        <v>27.6999999999999</v>
      </c>
      <c r="B378">
        <f t="shared" si="5"/>
        <v>1.9612840044488569E-2</v>
      </c>
    </row>
    <row r="379" spans="1:2">
      <c r="A379">
        <v>27.799999999999901</v>
      </c>
      <c r="B379">
        <f t="shared" si="5"/>
        <v>1.6429711228211619E-2</v>
      </c>
    </row>
    <row r="380" spans="1:2">
      <c r="A380">
        <v>27.899999999999899</v>
      </c>
      <c r="B380">
        <f t="shared" si="5"/>
        <v>1.310582868396829E-2</v>
      </c>
    </row>
    <row r="381" spans="1:2">
      <c r="A381">
        <v>27.999999999999901</v>
      </c>
      <c r="B381">
        <f t="shared" si="5"/>
        <v>9.6752067252844909E-3</v>
      </c>
    </row>
    <row r="382" spans="1:2">
      <c r="A382">
        <v>28.099999999999898</v>
      </c>
      <c r="B382">
        <f t="shared" si="5"/>
        <v>6.1726745639143843E-3</v>
      </c>
    </row>
    <row r="383" spans="1:2">
      <c r="A383">
        <v>28.1999999999999</v>
      </c>
      <c r="B383">
        <f t="shared" si="5"/>
        <v>2.6335264391652755E-3</v>
      </c>
    </row>
    <row r="384" spans="1:2">
      <c r="A384">
        <v>28.299999999999901</v>
      </c>
      <c r="B384">
        <f t="shared" si="5"/>
        <v>-9.0683038376184215E-4</v>
      </c>
    </row>
    <row r="385" spans="1:2">
      <c r="A385">
        <v>28.399999999999899</v>
      </c>
      <c r="B385">
        <f t="shared" si="5"/>
        <v>-4.4132262709975657E-3</v>
      </c>
    </row>
    <row r="386" spans="1:2">
      <c r="A386">
        <v>28.499999999999901</v>
      </c>
      <c r="B386">
        <f t="shared" ref="B386:B449" si="6">(SIN(A386)/A386)</f>
        <v>-7.8510750942701844E-3</v>
      </c>
    </row>
    <row r="387" spans="1:2">
      <c r="A387">
        <v>28.599999999999898</v>
      </c>
      <c r="B387">
        <f t="shared" si="6"/>
        <v>-1.1186711953989568E-2</v>
      </c>
    </row>
    <row r="388" spans="1:2">
      <c r="A388">
        <v>28.6999999999999</v>
      </c>
      <c r="B388">
        <f t="shared" si="6"/>
        <v>-1.4387719485729998E-2</v>
      </c>
    </row>
    <row r="389" spans="1:2">
      <c r="A389">
        <v>28.799999999999901</v>
      </c>
      <c r="B389">
        <f t="shared" si="6"/>
        <v>-1.742323961876701E-2</v>
      </c>
    </row>
    <row r="390" spans="1:2">
      <c r="A390">
        <v>28.899999999999899</v>
      </c>
      <c r="B390">
        <f t="shared" si="6"/>
        <v>-2.0264267819177128E-2</v>
      </c>
    </row>
    <row r="391" spans="1:2">
      <c r="A391">
        <v>28.999999999999901</v>
      </c>
      <c r="B391">
        <f t="shared" si="6"/>
        <v>-2.2883927041823977E-2</v>
      </c>
    </row>
    <row r="392" spans="1:2">
      <c r="A392">
        <v>29.099999999999898</v>
      </c>
      <c r="B392">
        <f t="shared" si="6"/>
        <v>-2.5257718833289016E-2</v>
      </c>
    </row>
    <row r="393" spans="1:2">
      <c r="A393">
        <v>29.1999999999999</v>
      </c>
      <c r="B393">
        <f t="shared" si="6"/>
        <v>-2.73637492691629E-2</v>
      </c>
    </row>
    <row r="394" spans="1:2">
      <c r="A394">
        <v>29.299999999999901</v>
      </c>
      <c r="B394">
        <f t="shared" si="6"/>
        <v>-2.9182927671570699E-2</v>
      </c>
    </row>
    <row r="395" spans="1:2">
      <c r="A395">
        <v>29.399999999999899</v>
      </c>
      <c r="B395">
        <f t="shared" si="6"/>
        <v>-3.0699136333678424E-2</v>
      </c>
    </row>
    <row r="396" spans="1:2">
      <c r="A396">
        <v>29.499999999999901</v>
      </c>
      <c r="B396">
        <f t="shared" si="6"/>
        <v>-3.1899369774336377E-2</v>
      </c>
    </row>
    <row r="397" spans="1:2">
      <c r="A397">
        <v>29.599999999999898</v>
      </c>
      <c r="B397">
        <f t="shared" si="6"/>
        <v>-3.2773842354971744E-2</v>
      </c>
    </row>
    <row r="398" spans="1:2">
      <c r="A398">
        <v>29.6999999999999</v>
      </c>
      <c r="B398">
        <f t="shared" si="6"/>
        <v>-3.3316063409243236E-2</v>
      </c>
    </row>
    <row r="399" spans="1:2">
      <c r="A399">
        <v>29.799999999999901</v>
      </c>
      <c r="B399">
        <f t="shared" si="6"/>
        <v>-3.3522879360635846E-2</v>
      </c>
    </row>
    <row r="400" spans="1:2">
      <c r="A400">
        <v>29.899999999999899</v>
      </c>
      <c r="B400">
        <f t="shared" si="6"/>
        <v>-3.3394482630897108E-2</v>
      </c>
    </row>
    <row r="401" spans="1:2">
      <c r="A401">
        <v>29.999999999999901</v>
      </c>
      <c r="B401">
        <f t="shared" si="6"/>
        <v>-3.2934387469762683E-2</v>
      </c>
    </row>
    <row r="402" spans="1:2">
      <c r="A402">
        <v>30.099999999999898</v>
      </c>
      <c r="B402">
        <f t="shared" si="6"/>
        <v>-3.2149373160592506E-2</v>
      </c>
    </row>
    <row r="403" spans="1:2">
      <c r="A403">
        <v>30.1999999999999</v>
      </c>
      <c r="B403">
        <f t="shared" si="6"/>
        <v>-3.1049395374182741E-2</v>
      </c>
    </row>
    <row r="404" spans="1:2">
      <c r="A404">
        <v>30.299999999999901</v>
      </c>
      <c r="B404">
        <f t="shared" si="6"/>
        <v>-2.9647466751069353E-2</v>
      </c>
    </row>
    <row r="405" spans="1:2">
      <c r="A405">
        <v>30.399999999999899</v>
      </c>
      <c r="B405">
        <f t="shared" si="6"/>
        <v>-2.7959508088137609E-2</v>
      </c>
    </row>
    <row r="406" spans="1:2">
      <c r="A406">
        <v>30.499999999999901</v>
      </c>
      <c r="B406">
        <f t="shared" si="6"/>
        <v>-2.6004171785486831E-2</v>
      </c>
    </row>
    <row r="407" spans="1:2">
      <c r="A407">
        <v>30.599999999999898</v>
      </c>
      <c r="B407">
        <f t="shared" si="6"/>
        <v>-2.3802639471623088E-2</v>
      </c>
    </row>
    <row r="408" spans="1:2">
      <c r="A408">
        <v>30.6999999999999</v>
      </c>
      <c r="B408">
        <f t="shared" si="6"/>
        <v>-2.1378395966705786E-2</v>
      </c>
    </row>
    <row r="409" spans="1:2">
      <c r="A409">
        <v>30.799999999999901</v>
      </c>
      <c r="B409">
        <f t="shared" si="6"/>
        <v>-1.8756981962526457E-2</v>
      </c>
    </row>
    <row r="410" spans="1:2">
      <c r="A410">
        <v>30.899999999999899</v>
      </c>
      <c r="B410">
        <f t="shared" si="6"/>
        <v>-1.5965727992131602E-2</v>
      </c>
    </row>
    <row r="411" spans="1:2">
      <c r="A411">
        <v>30.999999999999901</v>
      </c>
      <c r="B411">
        <f t="shared" si="6"/>
        <v>-1.3033472429779269E-2</v>
      </c>
    </row>
    <row r="412" spans="1:2">
      <c r="A412">
        <v>31.099999999999898</v>
      </c>
      <c r="B412">
        <f t="shared" si="6"/>
        <v>-9.9902664017514856E-3</v>
      </c>
    </row>
    <row r="413" spans="1:2">
      <c r="A413">
        <v>31.1999999999999</v>
      </c>
      <c r="B413">
        <f t="shared" si="6"/>
        <v>-6.8670685992303065E-3</v>
      </c>
    </row>
    <row r="414" spans="1:2">
      <c r="A414">
        <v>31.299999999999901</v>
      </c>
      <c r="B414">
        <f t="shared" si="6"/>
        <v>-3.6954330650906106E-3</v>
      </c>
    </row>
    <row r="415" spans="1:2">
      <c r="A415">
        <v>31.3999999999998</v>
      </c>
      <c r="B415">
        <f t="shared" si="6"/>
        <v>-5.0719307644270164E-4</v>
      </c>
    </row>
    <row r="416" spans="1:2">
      <c r="A416">
        <v>31.499999999999901</v>
      </c>
      <c r="B416">
        <f t="shared" si="6"/>
        <v>2.6658557362427924E-3</v>
      </c>
    </row>
    <row r="417" spans="1:2">
      <c r="A417">
        <v>31.599999999999898</v>
      </c>
      <c r="B417">
        <f t="shared" si="6"/>
        <v>5.7922699044458004E-3</v>
      </c>
    </row>
    <row r="418" spans="1:2">
      <c r="A418">
        <v>31.6999999999999</v>
      </c>
      <c r="B418">
        <f t="shared" si="6"/>
        <v>8.8412671851395876E-3</v>
      </c>
    </row>
    <row r="419" spans="1:2">
      <c r="A419">
        <v>31.799999999999901</v>
      </c>
      <c r="B419">
        <f t="shared" si="6"/>
        <v>1.1783027158785249E-2</v>
      </c>
    </row>
    <row r="420" spans="1:2">
      <c r="A420">
        <v>31.8999999999998</v>
      </c>
      <c r="B420">
        <f t="shared" si="6"/>
        <v>1.4588980449993176E-2</v>
      </c>
    </row>
    <row r="421" spans="1:2">
      <c r="A421">
        <v>31.999999999999901</v>
      </c>
      <c r="B421">
        <f t="shared" si="6"/>
        <v>1.7232083788800288E-2</v>
      </c>
    </row>
    <row r="422" spans="1:2">
      <c r="A422">
        <v>32.099999999999902</v>
      </c>
      <c r="B422">
        <f t="shared" si="6"/>
        <v>1.9687078286816505E-2</v>
      </c>
    </row>
    <row r="423" spans="1:2">
      <c r="A423">
        <v>32.199999999999797</v>
      </c>
      <c r="B423">
        <f t="shared" si="6"/>
        <v>2.1930728483856923E-2</v>
      </c>
    </row>
    <row r="424" spans="1:2">
      <c r="A424">
        <v>32.299999999999798</v>
      </c>
      <c r="B424">
        <f t="shared" si="6"/>
        <v>2.3942039924647038E-2</v>
      </c>
    </row>
    <row r="425" spans="1:2">
      <c r="A425">
        <v>32.3999999999998</v>
      </c>
      <c r="B425">
        <f t="shared" si="6"/>
        <v>2.5702453250236876E-2</v>
      </c>
    </row>
    <row r="426" spans="1:2">
      <c r="A426">
        <v>32.499999999999901</v>
      </c>
      <c r="B426">
        <f t="shared" si="6"/>
        <v>2.7196013032178053E-2</v>
      </c>
    </row>
    <row r="427" spans="1:2">
      <c r="A427">
        <v>32.599999999999902</v>
      </c>
      <c r="B427">
        <f t="shared" si="6"/>
        <v>2.8409509836824966E-2</v>
      </c>
    </row>
    <row r="428" spans="1:2">
      <c r="A428">
        <v>32.699999999999797</v>
      </c>
      <c r="B428">
        <f t="shared" si="6"/>
        <v>2.9332594279909117E-2</v>
      </c>
    </row>
    <row r="429" spans="1:2">
      <c r="A429">
        <v>32.799999999999798</v>
      </c>
      <c r="B429">
        <f t="shared" si="6"/>
        <v>2.9957862114759409E-2</v>
      </c>
    </row>
    <row r="430" spans="1:2">
      <c r="A430">
        <v>32.8999999999998</v>
      </c>
      <c r="B430">
        <f t="shared" si="6"/>
        <v>3.0280909688597341E-2</v>
      </c>
    </row>
    <row r="431" spans="1:2">
      <c r="A431">
        <v>32.999999999999801</v>
      </c>
      <c r="B431">
        <f t="shared" si="6"/>
        <v>3.0300359397190176E-2</v>
      </c>
    </row>
    <row r="432" spans="1:2">
      <c r="A432">
        <v>33.099999999999802</v>
      </c>
      <c r="B432">
        <f t="shared" si="6"/>
        <v>3.0017855065873816E-2</v>
      </c>
    </row>
    <row r="433" spans="1:2">
      <c r="A433">
        <v>33.199999999999797</v>
      </c>
      <c r="B433">
        <f t="shared" si="6"/>
        <v>2.9438027481696032E-2</v>
      </c>
    </row>
    <row r="434" spans="1:2">
      <c r="A434">
        <v>33.299999999999798</v>
      </c>
      <c r="B434">
        <f t="shared" si="6"/>
        <v>2.8568430594199692E-2</v>
      </c>
    </row>
    <row r="435" spans="1:2">
      <c r="A435">
        <v>33.3999999999998</v>
      </c>
      <c r="B435">
        <f t="shared" si="6"/>
        <v>2.7419449188350434E-2</v>
      </c>
    </row>
    <row r="436" spans="1:2">
      <c r="A436">
        <v>33.499999999999801</v>
      </c>
      <c r="B436">
        <f t="shared" si="6"/>
        <v>2.6004179109530724E-2</v>
      </c>
    </row>
    <row r="437" spans="1:2">
      <c r="A437">
        <v>33.599999999999802</v>
      </c>
      <c r="B437">
        <f t="shared" si="6"/>
        <v>2.4338281384719079E-2</v>
      </c>
    </row>
    <row r="438" spans="1:2">
      <c r="A438">
        <v>33.699999999999797</v>
      </c>
      <c r="B438">
        <f t="shared" si="6"/>
        <v>2.2439811833418467E-2</v>
      </c>
    </row>
    <row r="439" spans="1:2">
      <c r="A439">
        <v>33.799999999999798</v>
      </c>
      <c r="B439">
        <f t="shared" si="6"/>
        <v>2.0329027994227603E-2</v>
      </c>
    </row>
    <row r="440" spans="1:2">
      <c r="A440">
        <v>33.8999999999998</v>
      </c>
      <c r="B440">
        <f t="shared" si="6"/>
        <v>1.8028175405981037E-2</v>
      </c>
    </row>
    <row r="441" spans="1:2">
      <c r="A441">
        <v>33.999999999999801</v>
      </c>
      <c r="B441">
        <f t="shared" si="6"/>
        <v>1.5561255474123403E-2</v>
      </c>
    </row>
    <row r="442" spans="1:2">
      <c r="A442">
        <v>34.099999999999802</v>
      </c>
      <c r="B442">
        <f t="shared" si="6"/>
        <v>1.2953777321683428E-2</v>
      </c>
    </row>
    <row r="443" spans="1:2">
      <c r="A443">
        <v>34.199999999999797</v>
      </c>
      <c r="B443">
        <f t="shared" si="6"/>
        <v>1.023249616832916E-2</v>
      </c>
    </row>
    <row r="444" spans="1:2">
      <c r="A444">
        <v>34.299999999999798</v>
      </c>
      <c r="B444">
        <f t="shared" si="6"/>
        <v>7.4251408992486584E-3</v>
      </c>
    </row>
    <row r="445" spans="1:2">
      <c r="A445">
        <v>34.3999999999998</v>
      </c>
      <c r="B445">
        <f t="shared" si="6"/>
        <v>4.5601335769944011E-3</v>
      </c>
    </row>
    <row r="446" spans="1:2">
      <c r="A446">
        <v>34.499999999999801</v>
      </c>
      <c r="B446">
        <f t="shared" si="6"/>
        <v>1.6663037131919862E-3</v>
      </c>
    </row>
    <row r="447" spans="1:2">
      <c r="A447">
        <v>34.599999999999802</v>
      </c>
      <c r="B447">
        <f t="shared" si="6"/>
        <v>-1.2273998473049997E-3</v>
      </c>
    </row>
    <row r="448" spans="1:2">
      <c r="A448">
        <v>34.699999999999797</v>
      </c>
      <c r="B448">
        <f t="shared" si="6"/>
        <v>-4.0921965698501022E-3</v>
      </c>
    </row>
    <row r="449" spans="1:2">
      <c r="A449">
        <v>34.799999999999798</v>
      </c>
      <c r="B449">
        <f t="shared" si="6"/>
        <v>-6.8997585618845621E-3</v>
      </c>
    </row>
    <row r="450" spans="1:2">
      <c r="A450">
        <v>34.8999999999998</v>
      </c>
      <c r="B450">
        <f t="shared" ref="B450:B513" si="7">(SIN(A450)/A450)</f>
        <v>-9.6224888027781202E-3</v>
      </c>
    </row>
    <row r="451" spans="1:2">
      <c r="A451">
        <v>34.999999999999801</v>
      </c>
      <c r="B451">
        <f t="shared" si="7"/>
        <v>-1.2233790557027819E-2</v>
      </c>
    </row>
    <row r="452" spans="1:2">
      <c r="A452">
        <v>35.099999999999802</v>
      </c>
      <c r="B452">
        <f t="shared" si="7"/>
        <v>-1.4708325358397709E-2</v>
      </c>
    </row>
    <row r="453" spans="1:2">
      <c r="A453">
        <v>35.199999999999797</v>
      </c>
      <c r="B453">
        <f t="shared" si="7"/>
        <v>-1.7022257079946129E-2</v>
      </c>
    </row>
    <row r="454" spans="1:2">
      <c r="A454">
        <v>35.299999999999798</v>
      </c>
      <c r="B454">
        <f t="shared" si="7"/>
        <v>-1.9153479756023273E-2</v>
      </c>
    </row>
    <row r="455" spans="1:2">
      <c r="A455">
        <v>35.3999999999998</v>
      </c>
      <c r="B455">
        <f t="shared" si="7"/>
        <v>-2.1081826995615484E-2</v>
      </c>
    </row>
    <row r="456" spans="1:2">
      <c r="A456">
        <v>35.499999999999801</v>
      </c>
      <c r="B456">
        <f t="shared" si="7"/>
        <v>-2.2789261020050536E-2</v>
      </c>
    </row>
    <row r="457" spans="1:2">
      <c r="A457">
        <v>35.599999999999802</v>
      </c>
      <c r="B457">
        <f t="shared" si="7"/>
        <v>-2.4260039570024171E-2</v>
      </c>
    </row>
    <row r="458" spans="1:2">
      <c r="A458">
        <v>35.699999999999797</v>
      </c>
      <c r="B458">
        <f t="shared" si="7"/>
        <v>-2.5480859154998536E-2</v>
      </c>
    </row>
    <row r="459" spans="1:2">
      <c r="A459">
        <v>35.799999999999798</v>
      </c>
      <c r="B459">
        <f t="shared" si="7"/>
        <v>-2.6440973359913453E-2</v>
      </c>
    </row>
    <row r="460" spans="1:2">
      <c r="A460">
        <v>35.8999999999998</v>
      </c>
      <c r="B460">
        <f t="shared" si="7"/>
        <v>-2.7132285177389606E-2</v>
      </c>
    </row>
    <row r="461" spans="1:2">
      <c r="A461">
        <v>35.999999999999801</v>
      </c>
      <c r="B461">
        <f t="shared" si="7"/>
        <v>-2.7549412595641549E-2</v>
      </c>
    </row>
    <row r="462" spans="1:2">
      <c r="A462">
        <v>36.099999999999802</v>
      </c>
      <c r="B462">
        <f t="shared" si="7"/>
        <v>-2.7689726940520853E-2</v>
      </c>
    </row>
    <row r="463" spans="1:2">
      <c r="A463">
        <v>36.199999999999797</v>
      </c>
      <c r="B463">
        <f t="shared" si="7"/>
        <v>-2.7553363741814042E-2</v>
      </c>
    </row>
    <row r="464" spans="1:2">
      <c r="A464">
        <v>36.299999999999798</v>
      </c>
      <c r="B464">
        <f t="shared" si="7"/>
        <v>-2.7143206166425436E-2</v>
      </c>
    </row>
    <row r="465" spans="1:2">
      <c r="A465">
        <v>36.3999999999998</v>
      </c>
      <c r="B465">
        <f t="shared" si="7"/>
        <v>-2.6464841331698338E-2</v>
      </c>
    </row>
    <row r="466" spans="1:2">
      <c r="A466">
        <v>36.499999999999801</v>
      </c>
      <c r="B466">
        <f t="shared" si="7"/>
        <v>-2.552649007821323E-2</v>
      </c>
    </row>
    <row r="467" spans="1:2">
      <c r="A467">
        <v>36.599999999999802</v>
      </c>
      <c r="B467">
        <f t="shared" si="7"/>
        <v>-2.4338911040354006E-2</v>
      </c>
    </row>
    <row r="468" spans="1:2">
      <c r="A468">
        <v>36.699999999999797</v>
      </c>
      <c r="B468">
        <f t="shared" si="7"/>
        <v>-2.2915280102240265E-2</v>
      </c>
    </row>
    <row r="469" spans="1:2">
      <c r="A469">
        <v>36.799999999999798</v>
      </c>
      <c r="B469">
        <f t="shared" si="7"/>
        <v>-2.1271046563879958E-2</v>
      </c>
    </row>
    <row r="470" spans="1:2">
      <c r="A470">
        <v>36.8999999999998</v>
      </c>
      <c r="B470">
        <f t="shared" si="7"/>
        <v>-1.9423767565333337E-2</v>
      </c>
    </row>
    <row r="471" spans="1:2">
      <c r="A471">
        <v>36.999999999999801</v>
      </c>
      <c r="B471">
        <f t="shared" si="7"/>
        <v>-1.7392922523166356E-2</v>
      </c>
    </row>
    <row r="472" spans="1:2">
      <c r="A472">
        <v>37.099999999999802</v>
      </c>
      <c r="B472">
        <f t="shared" si="7"/>
        <v>-1.5199709521574928E-2</v>
      </c>
    </row>
    <row r="473" spans="1:2">
      <c r="A473">
        <v>37.199999999999797</v>
      </c>
      <c r="B473">
        <f t="shared" si="7"/>
        <v>-1.2866825768510714E-2</v>
      </c>
    </row>
    <row r="474" spans="1:2">
      <c r="A474">
        <v>37.299999999999798</v>
      </c>
      <c r="B474">
        <f t="shared" si="7"/>
        <v>-1.0418234373392192E-2</v>
      </c>
    </row>
    <row r="475" spans="1:2">
      <c r="A475">
        <v>37.3999999999998</v>
      </c>
      <c r="B475">
        <f t="shared" si="7"/>
        <v>-7.8789198262152211E-3</v>
      </c>
    </row>
    <row r="476" spans="1:2">
      <c r="A476">
        <v>37.499999999999801</v>
      </c>
      <c r="B476">
        <f t="shared" si="7"/>
        <v>-5.2746346569775551E-3</v>
      </c>
    </row>
    <row r="477" spans="1:2">
      <c r="A477">
        <v>37.599999999999802</v>
      </c>
      <c r="B477">
        <f t="shared" si="7"/>
        <v>-2.6316398284704262E-3</v>
      </c>
    </row>
    <row r="478" spans="1:2">
      <c r="A478">
        <v>37.699999999999797</v>
      </c>
      <c r="B478">
        <f t="shared" si="7"/>
        <v>2.3558535955213235E-5</v>
      </c>
    </row>
    <row r="479" spans="1:2">
      <c r="A479">
        <v>37.799999999999798</v>
      </c>
      <c r="B479">
        <f t="shared" si="7"/>
        <v>2.6644734654048445E-3</v>
      </c>
    </row>
    <row r="480" spans="1:2">
      <c r="A480">
        <v>37.8999999999998</v>
      </c>
      <c r="B480">
        <f t="shared" si="7"/>
        <v>5.2648998743692211E-3</v>
      </c>
    </row>
    <row r="481" spans="1:2">
      <c r="A481">
        <v>37.999999999999801</v>
      </c>
      <c r="B481">
        <f t="shared" si="7"/>
        <v>7.7991731239262334E-3</v>
      </c>
    </row>
    <row r="482" spans="1:2">
      <c r="A482">
        <v>38.099999999999802</v>
      </c>
      <c r="B482">
        <f t="shared" si="7"/>
        <v>1.0242420874219553E-2</v>
      </c>
    </row>
    <row r="483" spans="1:2">
      <c r="A483">
        <v>38.199999999999797</v>
      </c>
      <c r="B483">
        <f t="shared" si="7"/>
        <v>1.2570805770630387E-2</v>
      </c>
    </row>
    <row r="484" spans="1:2">
      <c r="A484">
        <v>38.299999999999798</v>
      </c>
      <c r="B484">
        <f t="shared" si="7"/>
        <v>1.4761756609317542E-2</v>
      </c>
    </row>
    <row r="485" spans="1:2">
      <c r="A485">
        <v>38.3999999999998</v>
      </c>
      <c r="B485">
        <f t="shared" si="7"/>
        <v>1.6794185753768714E-2</v>
      </c>
    </row>
    <row r="486" spans="1:2">
      <c r="A486">
        <v>38.499999999999801</v>
      </c>
      <c r="B486">
        <f t="shared" si="7"/>
        <v>1.8648690721337905E-2</v>
      </c>
    </row>
    <row r="487" spans="1:2">
      <c r="A487">
        <v>38.599999999999802</v>
      </c>
      <c r="B487">
        <f t="shared" si="7"/>
        <v>2.0307738025859414E-2</v>
      </c>
    </row>
    <row r="488" spans="1:2">
      <c r="A488">
        <v>38.699999999999797</v>
      </c>
      <c r="B488">
        <f t="shared" si="7"/>
        <v>2.1755827547602021E-2</v>
      </c>
    </row>
    <row r="489" spans="1:2">
      <c r="A489">
        <v>38.799999999999798</v>
      </c>
      <c r="B489">
        <f t="shared" si="7"/>
        <v>2.297963590312771E-2</v>
      </c>
    </row>
    <row r="490" spans="1:2">
      <c r="A490">
        <v>38.8999999999998</v>
      </c>
      <c r="B490">
        <f t="shared" si="7"/>
        <v>2.3968137502985137E-2</v>
      </c>
    </row>
    <row r="491" spans="1:2">
      <c r="A491">
        <v>38.999999999999801</v>
      </c>
      <c r="B491">
        <f t="shared" si="7"/>
        <v>2.4712702212411272E-2</v>
      </c>
    </row>
    <row r="492" spans="1:2">
      <c r="A492">
        <v>39.099999999999802</v>
      </c>
      <c r="B492">
        <f t="shared" si="7"/>
        <v>2.5207168767023131E-2</v>
      </c>
    </row>
    <row r="493" spans="1:2">
      <c r="A493">
        <v>39.199999999999797</v>
      </c>
      <c r="B493">
        <f t="shared" si="7"/>
        <v>2.5447893339484589E-2</v>
      </c>
    </row>
    <row r="494" spans="1:2">
      <c r="A494">
        <v>39.299999999999798</v>
      </c>
      <c r="B494">
        <f t="shared" si="7"/>
        <v>2.5433772901880487E-2</v>
      </c>
    </row>
    <row r="495" spans="1:2">
      <c r="A495">
        <v>39.3999999999998</v>
      </c>
      <c r="B495">
        <f t="shared" si="7"/>
        <v>2.5166243279547508E-2</v>
      </c>
    </row>
    <row r="496" spans="1:2">
      <c r="A496">
        <v>39.499999999999801</v>
      </c>
      <c r="B496">
        <f t="shared" si="7"/>
        <v>2.4649252042912111E-2</v>
      </c>
    </row>
    <row r="497" spans="1:2">
      <c r="A497">
        <v>39.599999999999802</v>
      </c>
      <c r="B497">
        <f t="shared" si="7"/>
        <v>2.3889206631994377E-2</v>
      </c>
    </row>
    <row r="498" spans="1:2">
      <c r="A498">
        <v>39.699999999999797</v>
      </c>
      <c r="B498">
        <f t="shared" si="7"/>
        <v>2.2894898351221771E-2</v>
      </c>
    </row>
    <row r="499" spans="1:2">
      <c r="A499">
        <v>39.799999999999798</v>
      </c>
      <c r="B499">
        <f t="shared" si="7"/>
        <v>2.167740310768301E-2</v>
      </c>
    </row>
    <row r="500" spans="1:2">
      <c r="A500">
        <v>39.8999999999998</v>
      </c>
      <c r="B500">
        <f t="shared" si="7"/>
        <v>2.0249959991656803E-2</v>
      </c>
    </row>
    <row r="501" spans="1:2">
      <c r="A501">
        <v>39.999999999999801</v>
      </c>
      <c r="B501">
        <f t="shared" si="7"/>
        <v>1.8627829011987132E-2</v>
      </c>
    </row>
    <row r="502" spans="1:2">
      <c r="A502">
        <v>40.099999999999802</v>
      </c>
      <c r="B502">
        <f t="shared" si="7"/>
        <v>1.6828129498603912E-2</v>
      </c>
    </row>
    <row r="503" spans="1:2">
      <c r="A503">
        <v>40.199999999999797</v>
      </c>
      <c r="B503">
        <f t="shared" si="7"/>
        <v>1.4869660868294105E-2</v>
      </c>
    </row>
    <row r="504" spans="1:2">
      <c r="A504">
        <v>40.299999999999798</v>
      </c>
      <c r="B504">
        <f t="shared" si="7"/>
        <v>1.2772707615980428E-2</v>
      </c>
    </row>
    <row r="505" spans="1:2">
      <c r="A505">
        <v>40.3999999999998</v>
      </c>
      <c r="B505">
        <f t="shared" si="7"/>
        <v>1.0558830540711762E-2</v>
      </c>
    </row>
    <row r="506" spans="1:2">
      <c r="A506">
        <v>40.499999999999801</v>
      </c>
      <c r="B506">
        <f t="shared" si="7"/>
        <v>8.2506463419409811E-3</v>
      </c>
    </row>
    <row r="507" spans="1:2">
      <c r="A507">
        <v>40.599999999999802</v>
      </c>
      <c r="B507">
        <f t="shared" si="7"/>
        <v>5.8715978263321781E-3</v>
      </c>
    </row>
    <row r="508" spans="1:2">
      <c r="A508">
        <v>40.699999999999797</v>
      </c>
      <c r="B508">
        <f t="shared" si="7"/>
        <v>3.4457170473532269E-3</v>
      </c>
    </row>
    <row r="509" spans="1:2">
      <c r="A509">
        <v>40.799999999999798</v>
      </c>
      <c r="B509">
        <f t="shared" si="7"/>
        <v>9.9738375857999603E-4</v>
      </c>
    </row>
    <row r="510" spans="1:2">
      <c r="A510">
        <v>40.8999999999998</v>
      </c>
      <c r="B510">
        <f t="shared" si="7"/>
        <v>-1.4489184035009295E-3</v>
      </c>
    </row>
    <row r="511" spans="1:2">
      <c r="A511">
        <v>40.999999999999801</v>
      </c>
      <c r="B511">
        <f t="shared" si="7"/>
        <v>-3.8688455805978863E-3</v>
      </c>
    </row>
    <row r="512" spans="1:2">
      <c r="A512">
        <v>41.099999999999802</v>
      </c>
      <c r="B512">
        <f t="shared" si="7"/>
        <v>-6.2384347842536977E-3</v>
      </c>
    </row>
    <row r="513" spans="1:2">
      <c r="A513">
        <v>41.199999999999797</v>
      </c>
      <c r="B513">
        <f t="shared" si="7"/>
        <v>-8.5343400416656584E-3</v>
      </c>
    </row>
    <row r="514" spans="1:2">
      <c r="A514">
        <v>41.299999999999798</v>
      </c>
      <c r="B514">
        <f t="shared" ref="B514:B577" si="8">(SIN(A514)/A514)</f>
        <v>-1.073406127966452E-2</v>
      </c>
    </row>
    <row r="515" spans="1:2">
      <c r="A515">
        <v>41.3999999999998</v>
      </c>
      <c r="B515">
        <f t="shared" si="8"/>
        <v>-1.2816163713769023E-2</v>
      </c>
    </row>
    <row r="516" spans="1:2">
      <c r="A516">
        <v>41.499999999999801</v>
      </c>
      <c r="B516">
        <f t="shared" si="8"/>
        <v>-1.4760485613863023E-2</v>
      </c>
    </row>
    <row r="517" spans="1:2">
      <c r="A517">
        <v>41.599999999999802</v>
      </c>
      <c r="B517">
        <f t="shared" si="8"/>
        <v>-1.6548332443209839E-2</v>
      </c>
    </row>
    <row r="518" spans="1:2">
      <c r="A518">
        <v>41.699999999999797</v>
      </c>
      <c r="B518">
        <f t="shared" si="8"/>
        <v>-1.8162655511911267E-2</v>
      </c>
    </row>
    <row r="519" spans="1:2">
      <c r="A519">
        <v>41.799999999999798</v>
      </c>
      <c r="B519">
        <f t="shared" si="8"/>
        <v>-1.9588213448007975E-2</v>
      </c>
    </row>
    <row r="520" spans="1:2">
      <c r="A520">
        <v>41.8999999999998</v>
      </c>
      <c r="B520">
        <f t="shared" si="8"/>
        <v>-2.081171496752221E-2</v>
      </c>
    </row>
    <row r="521" spans="1:2">
      <c r="A521">
        <v>41.999999999999801</v>
      </c>
      <c r="B521">
        <f t="shared" si="8"/>
        <v>-2.1821941617037106E-2</v>
      </c>
    </row>
    <row r="522" spans="1:2">
      <c r="A522">
        <v>42.099999999999802</v>
      </c>
      <c r="B522">
        <f t="shared" si="8"/>
        <v>-2.2609849366909931E-2</v>
      </c>
    </row>
    <row r="523" spans="1:2">
      <c r="A523">
        <v>42.199999999999797</v>
      </c>
      <c r="B523">
        <f t="shared" si="8"/>
        <v>-2.3168648147866882E-2</v>
      </c>
    </row>
    <row r="524" spans="1:2">
      <c r="A524">
        <v>42.299999999999798</v>
      </c>
      <c r="B524">
        <f t="shared" si="8"/>
        <v>-2.3493858646348186E-2</v>
      </c>
    </row>
    <row r="525" spans="1:2">
      <c r="A525">
        <v>42.3999999999998</v>
      </c>
      <c r="B525">
        <f t="shared" si="8"/>
        <v>-2.3583345902330334E-2</v>
      </c>
    </row>
    <row r="526" spans="1:2">
      <c r="A526">
        <v>42.499999999999801</v>
      </c>
      <c r="B526">
        <f t="shared" si="8"/>
        <v>-2.3437329485167441E-2</v>
      </c>
    </row>
    <row r="527" spans="1:2">
      <c r="A527">
        <v>42.599999999999802</v>
      </c>
      <c r="B527">
        <f t="shared" si="8"/>
        <v>-2.3058370255954846E-2</v>
      </c>
    </row>
    <row r="528" spans="1:2">
      <c r="A528">
        <v>42.699999999999797</v>
      </c>
      <c r="B528">
        <f t="shared" si="8"/>
        <v>-2.2451333956722618E-2</v>
      </c>
    </row>
    <row r="529" spans="1:2">
      <c r="A529">
        <v>42.799999999999798</v>
      </c>
      <c r="B529">
        <f t="shared" si="8"/>
        <v>-2.1623332095126412E-2</v>
      </c>
    </row>
    <row r="530" spans="1:2">
      <c r="A530">
        <v>42.8999999999998</v>
      </c>
      <c r="B530">
        <f t="shared" si="8"/>
        <v>-2.0583640815979402E-2</v>
      </c>
    </row>
    <row r="531" spans="1:2">
      <c r="A531">
        <v>42.999999999999801</v>
      </c>
      <c r="B531">
        <f t="shared" si="8"/>
        <v>-1.9343598665784015E-2</v>
      </c>
    </row>
    <row r="532" spans="1:2">
      <c r="A532">
        <v>43.099999999999802</v>
      </c>
      <c r="B532">
        <f t="shared" si="8"/>
        <v>-1.7916484361293207E-2</v>
      </c>
    </row>
    <row r="533" spans="1:2">
      <c r="A533">
        <v>43.199999999999797</v>
      </c>
      <c r="B533">
        <f t="shared" si="8"/>
        <v>-1.6317375866074017E-2</v>
      </c>
    </row>
    <row r="534" spans="1:2">
      <c r="A534">
        <v>43.299999999999798</v>
      </c>
      <c r="B534">
        <f t="shared" si="8"/>
        <v>-1.4562992258209824E-2</v>
      </c>
    </row>
    <row r="535" spans="1:2">
      <c r="A535">
        <v>43.3999999999998</v>
      </c>
      <c r="B535">
        <f t="shared" si="8"/>
        <v>-1.2671520035956599E-2</v>
      </c>
    </row>
    <row r="536" spans="1:2">
      <c r="A536">
        <v>43.499999999999801</v>
      </c>
      <c r="B536">
        <f t="shared" si="8"/>
        <v>-1.0662425654804731E-2</v>
      </c>
    </row>
    <row r="537" spans="1:2">
      <c r="A537">
        <v>43.599999999999802</v>
      </c>
      <c r="B537">
        <f t="shared" si="8"/>
        <v>-8.5562562176332204E-3</v>
      </c>
    </row>
    <row r="538" spans="1:2">
      <c r="A538">
        <v>43.699999999999797</v>
      </c>
      <c r="B538">
        <f t="shared" si="8"/>
        <v>-6.3744303482780196E-3</v>
      </c>
    </row>
    <row r="539" spans="1:2">
      <c r="A539">
        <v>43.799999999999798</v>
      </c>
      <c r="B539">
        <f t="shared" si="8"/>
        <v>-4.1390213668924952E-3</v>
      </c>
    </row>
    <row r="540" spans="1:2">
      <c r="A540">
        <v>43.8999999999998</v>
      </c>
      <c r="B540">
        <f t="shared" si="8"/>
        <v>-1.8725349521786347E-3</v>
      </c>
    </row>
    <row r="541" spans="1:2">
      <c r="A541">
        <v>43.999999999999801</v>
      </c>
      <c r="B541">
        <f t="shared" si="8"/>
        <v>4.023164796639713E-4</v>
      </c>
    </row>
    <row r="542" spans="1:2">
      <c r="A542">
        <v>44.099999999999802</v>
      </c>
      <c r="B542">
        <f t="shared" si="8"/>
        <v>2.6628404269138021E-3</v>
      </c>
    </row>
    <row r="543" spans="1:2">
      <c r="A543">
        <v>44.199999999999797</v>
      </c>
      <c r="B543">
        <f t="shared" si="8"/>
        <v>4.8865897327607212E-3</v>
      </c>
    </row>
    <row r="544" spans="1:2">
      <c r="A544">
        <v>44.299999999999798</v>
      </c>
      <c r="B544">
        <f t="shared" si="8"/>
        <v>7.0515845639120365E-3</v>
      </c>
    </row>
    <row r="545" spans="1:2">
      <c r="A545">
        <v>44.3999999999998</v>
      </c>
      <c r="B545">
        <f t="shared" si="8"/>
        <v>9.1365287512422486E-3</v>
      </c>
    </row>
    <row r="546" spans="1:2">
      <c r="A546">
        <v>44.499999999999801</v>
      </c>
      <c r="B546">
        <f t="shared" si="8"/>
        <v>1.1121018371965335E-2</v>
      </c>
    </row>
    <row r="547" spans="1:2">
      <c r="A547">
        <v>44.599999999999802</v>
      </c>
      <c r="B547">
        <f t="shared" si="8"/>
        <v>1.2985740539105634E-2</v>
      </c>
    </row>
    <row r="548" spans="1:2">
      <c r="A548">
        <v>44.699999999999797</v>
      </c>
      <c r="B548">
        <f t="shared" si="8"/>
        <v>1.471266047010553E-2</v>
      </c>
    </row>
    <row r="549" spans="1:2">
      <c r="A549">
        <v>44.799999999999798</v>
      </c>
      <c r="B549">
        <f t="shared" si="8"/>
        <v>1.6285195031087517E-2</v>
      </c>
    </row>
    <row r="550" spans="1:2">
      <c r="A550">
        <v>44.8999999999998</v>
      </c>
      <c r="B550">
        <f t="shared" si="8"/>
        <v>1.768837109527175E-2</v>
      </c>
    </row>
    <row r="551" spans="1:2">
      <c r="A551">
        <v>44.999999999999801</v>
      </c>
      <c r="B551">
        <f t="shared" si="8"/>
        <v>1.8908967211867057E-2</v>
      </c>
    </row>
    <row r="552" spans="1:2">
      <c r="A552">
        <v>45.099999999999802</v>
      </c>
      <c r="B552">
        <f t="shared" si="8"/>
        <v>1.9935637253758291E-2</v>
      </c>
    </row>
    <row r="553" spans="1:2">
      <c r="A553">
        <v>45.199999999999797</v>
      </c>
      <c r="B553">
        <f t="shared" si="8"/>
        <v>2.0759014896758569E-2</v>
      </c>
    </row>
    <row r="554" spans="1:2">
      <c r="A554">
        <v>45.299999999999798</v>
      </c>
      <c r="B554">
        <f t="shared" si="8"/>
        <v>2.1371797978193021E-2</v>
      </c>
    </row>
    <row r="555" spans="1:2">
      <c r="A555">
        <v>45.3999999999998</v>
      </c>
      <c r="B555">
        <f t="shared" si="8"/>
        <v>2.1768811986158834E-2</v>
      </c>
    </row>
    <row r="556" spans="1:2">
      <c r="A556">
        <v>45.499999999999801</v>
      </c>
      <c r="B556">
        <f t="shared" si="8"/>
        <v>2.1947052140917897E-2</v>
      </c>
    </row>
    <row r="557" spans="1:2">
      <c r="A557">
        <v>45.599999999999802</v>
      </c>
      <c r="B557">
        <f t="shared" si="8"/>
        <v>2.1905703744408655E-2</v>
      </c>
    </row>
    <row r="558" spans="1:2">
      <c r="A558">
        <v>45.699999999999797</v>
      </c>
      <c r="B558">
        <f t="shared" si="8"/>
        <v>2.1646140690679466E-2</v>
      </c>
    </row>
    <row r="559" spans="1:2">
      <c r="A559">
        <v>45.799999999999798</v>
      </c>
      <c r="B559">
        <f t="shared" si="8"/>
        <v>2.1171902246986323E-2</v>
      </c>
    </row>
    <row r="560" spans="1:2">
      <c r="A560">
        <v>45.8999999999998</v>
      </c>
      <c r="B560">
        <f t="shared" si="8"/>
        <v>2.048864843021956E-2</v>
      </c>
    </row>
    <row r="561" spans="1:2">
      <c r="A561">
        <v>45.999999999999801</v>
      </c>
      <c r="B561">
        <f t="shared" si="8"/>
        <v>1.9604094514106499E-2</v>
      </c>
    </row>
    <row r="562" spans="1:2">
      <c r="A562">
        <v>46.099999999999802</v>
      </c>
      <c r="B562">
        <f t="shared" si="8"/>
        <v>1.8527925407214922E-2</v>
      </c>
    </row>
    <row r="563" spans="1:2">
      <c r="A563">
        <v>46.199999999999797</v>
      </c>
      <c r="B563">
        <f t="shared" si="8"/>
        <v>1.7271690838154947E-2</v>
      </c>
    </row>
    <row r="564" spans="1:2">
      <c r="A564">
        <v>46.299999999999798</v>
      </c>
      <c r="B564">
        <f t="shared" si="8"/>
        <v>1.5848682470637417E-2</v>
      </c>
    </row>
    <row r="565" spans="1:2">
      <c r="A565">
        <v>46.3999999999998</v>
      </c>
      <c r="B565">
        <f t="shared" si="8"/>
        <v>1.427379424539644E-2</v>
      </c>
    </row>
    <row r="566" spans="1:2">
      <c r="A566">
        <v>46.499999999999801</v>
      </c>
      <c r="B566">
        <f t="shared" si="8"/>
        <v>1.2563367406740852E-2</v>
      </c>
    </row>
    <row r="567" spans="1:2">
      <c r="A567">
        <v>46.599999999999802</v>
      </c>
      <c r="B567">
        <f t="shared" si="8"/>
        <v>1.07350218171408E-2</v>
      </c>
    </row>
    <row r="568" spans="1:2">
      <c r="A568">
        <v>46.699999999999797</v>
      </c>
      <c r="B568">
        <f t="shared" si="8"/>
        <v>8.8074752923930771E-3</v>
      </c>
    </row>
    <row r="569" spans="1:2">
      <c r="A569">
        <v>46.799999999999798</v>
      </c>
      <c r="B569">
        <f t="shared" si="8"/>
        <v>6.8003528013392779E-3</v>
      </c>
    </row>
    <row r="570" spans="1:2">
      <c r="A570">
        <v>46.8999999999998</v>
      </c>
      <c r="B570">
        <f t="shared" si="8"/>
        <v>4.7339874668076189E-3</v>
      </c>
    </row>
    <row r="571" spans="1:2">
      <c r="A571">
        <v>46.999999999999801</v>
      </c>
      <c r="B571">
        <f t="shared" si="8"/>
        <v>2.6292153775621693E-3</v>
      </c>
    </row>
    <row r="572" spans="1:2">
      <c r="A572">
        <v>47.099999999999802</v>
      </c>
      <c r="B572">
        <f t="shared" si="8"/>
        <v>5.0716627394772516E-4</v>
      </c>
    </row>
    <row r="573" spans="1:2">
      <c r="A573">
        <v>47.199999999999797</v>
      </c>
      <c r="B573">
        <f t="shared" si="8"/>
        <v>-1.6109477978421278E-3</v>
      </c>
    </row>
    <row r="574" spans="1:2">
      <c r="A574">
        <v>47.299999999999798</v>
      </c>
      <c r="B574">
        <f t="shared" si="8"/>
        <v>-3.7040437565951799E-3</v>
      </c>
    </row>
    <row r="575" spans="1:2">
      <c r="A575">
        <v>47.3999999999998</v>
      </c>
      <c r="B575">
        <f t="shared" si="8"/>
        <v>-5.7513765852929E-3</v>
      </c>
    </row>
    <row r="576" spans="1:2">
      <c r="A576">
        <v>47.499999999999801</v>
      </c>
      <c r="B576">
        <f t="shared" si="8"/>
        <v>-7.7327441922949011E-3</v>
      </c>
    </row>
    <row r="577" spans="1:2">
      <c r="A577">
        <v>47.599999999999802</v>
      </c>
      <c r="B577">
        <f t="shared" si="8"/>
        <v>-9.6286860187309014E-3</v>
      </c>
    </row>
    <row r="578" spans="1:2">
      <c r="A578">
        <v>47.699999999999797</v>
      </c>
      <c r="B578">
        <f t="shared" ref="B578:B641" si="9">(SIN(A578)/A578)</f>
        <v>-1.1420673446753472E-2</v>
      </c>
    </row>
    <row r="579" spans="1:2">
      <c r="A579">
        <v>47.799999999999798</v>
      </c>
      <c r="B579">
        <f t="shared" si="9"/>
        <v>-1.3091290152705461E-2</v>
      </c>
    </row>
    <row r="580" spans="1:2">
      <c r="A580">
        <v>47.8999999999998</v>
      </c>
      <c r="B580">
        <f t="shared" si="9"/>
        <v>-1.462440065667704E-2</v>
      </c>
    </row>
    <row r="581" spans="1:2">
      <c r="A581">
        <v>47.999999999999801</v>
      </c>
      <c r="B581">
        <f t="shared" si="9"/>
        <v>-1.6005305444240472E-2</v>
      </c>
    </row>
    <row r="582" spans="1:2">
      <c r="A582">
        <v>48.099999999999802</v>
      </c>
      <c r="B582">
        <f t="shared" si="9"/>
        <v>-1.722088117604028E-2</v>
      </c>
    </row>
    <row r="583" spans="1:2">
      <c r="A583">
        <v>48.199999999999797</v>
      </c>
      <c r="B583">
        <f t="shared" si="9"/>
        <v>-1.8259704654949541E-2</v>
      </c>
    </row>
    <row r="584" spans="1:2">
      <c r="A584">
        <v>48.299999999999798</v>
      </c>
      <c r="B584">
        <f t="shared" si="9"/>
        <v>-1.911215938708663E-2</v>
      </c>
    </row>
    <row r="585" spans="1:2">
      <c r="A585">
        <v>48.3999999999998</v>
      </c>
      <c r="B585">
        <f t="shared" si="9"/>
        <v>-1.9770523750422188E-2</v>
      </c>
    </row>
    <row r="586" spans="1:2">
      <c r="A586">
        <v>48.499999999999801</v>
      </c>
      <c r="B586">
        <f t="shared" si="9"/>
        <v>-2.0229039971197165E-2</v>
      </c>
    </row>
    <row r="587" spans="1:2">
      <c r="A587">
        <v>48.599999999999802</v>
      </c>
      <c r="B587">
        <f t="shared" si="9"/>
        <v>-2.0483963302026762E-2</v>
      </c>
    </row>
    <row r="588" spans="1:2">
      <c r="A588">
        <v>48.699999999999797</v>
      </c>
      <c r="B588">
        <f t="shared" si="9"/>
        <v>-2.0533590994444552E-2</v>
      </c>
    </row>
    <row r="589" spans="1:2">
      <c r="A589">
        <v>48.799999999999798</v>
      </c>
      <c r="B589">
        <f t="shared" si="9"/>
        <v>-2.0378270860748778E-2</v>
      </c>
    </row>
    <row r="590" spans="1:2">
      <c r="A590">
        <v>48.8999999999998</v>
      </c>
      <c r="B590">
        <f t="shared" si="9"/>
        <v>-2.0020389423336896E-2</v>
      </c>
    </row>
    <row r="591" spans="1:2">
      <c r="A591">
        <v>48.999999999999801</v>
      </c>
      <c r="B591">
        <f t="shared" si="9"/>
        <v>-1.9464339852235418E-2</v>
      </c>
    </row>
    <row r="592" spans="1:2">
      <c r="A592">
        <v>49.099999999999802</v>
      </c>
      <c r="B592">
        <f t="shared" si="9"/>
        <v>-1.871647009124713E-2</v>
      </c>
    </row>
    <row r="593" spans="1:2">
      <c r="A593">
        <v>49.199999999999797</v>
      </c>
      <c r="B593">
        <f t="shared" si="9"/>
        <v>-1.7785011768080283E-2</v>
      </c>
    </row>
    <row r="594" spans="1:2">
      <c r="A594">
        <v>49.299999999999798</v>
      </c>
      <c r="B594">
        <f t="shared" si="9"/>
        <v>-1.6679990672081296E-2</v>
      </c>
    </row>
    <row r="595" spans="1:2">
      <c r="A595">
        <v>49.3999999999998</v>
      </c>
      <c r="B595">
        <f t="shared" si="9"/>
        <v>-1.5413119762928603E-2</v>
      </c>
    </row>
    <row r="596" spans="1:2">
      <c r="A596">
        <v>49.499999999999801</v>
      </c>
      <c r="B596">
        <f t="shared" si="9"/>
        <v>-1.3997675843107918E-2</v>
      </c>
    </row>
    <row r="597" spans="1:2">
      <c r="A597">
        <v>49.599999999999802</v>
      </c>
      <c r="B597">
        <f t="shared" si="9"/>
        <v>-1.2448361184548807E-2</v>
      </c>
    </row>
    <row r="598" spans="1:2">
      <c r="A598">
        <v>49.699999999999797</v>
      </c>
      <c r="B598">
        <f t="shared" si="9"/>
        <v>-1.0781151543937445E-2</v>
      </c>
    </row>
    <row r="599" spans="1:2">
      <c r="A599">
        <v>49.799999999999798</v>
      </c>
      <c r="B599">
        <f t="shared" si="9"/>
        <v>-9.0131321305599241E-3</v>
      </c>
    </row>
    <row r="600" spans="1:2">
      <c r="A600">
        <v>49.8999999999998</v>
      </c>
      <c r="B600">
        <f t="shared" si="9"/>
        <v>-7.1623232038536787E-3</v>
      </c>
    </row>
    <row r="601" spans="1:2">
      <c r="A601">
        <v>49.999999999999801</v>
      </c>
      <c r="B601">
        <f t="shared" si="9"/>
        <v>-5.2474970740824366E-3</v>
      </c>
    </row>
    <row r="602" spans="1:2">
      <c r="A602">
        <v>50.099999999999802</v>
      </c>
      <c r="B602">
        <f t="shared" si="9"/>
        <v>-3.2879883578309198E-3</v>
      </c>
    </row>
    <row r="603" spans="1:2">
      <c r="A603">
        <v>50.199999999999797</v>
      </c>
      <c r="B603">
        <f t="shared" si="9"/>
        <v>-1.3034993996197774E-3</v>
      </c>
    </row>
    <row r="604" spans="1:2">
      <c r="A604">
        <v>50.299999999999798</v>
      </c>
      <c r="B604">
        <f t="shared" si="9"/>
        <v>6.8609718864023938E-4</v>
      </c>
    </row>
    <row r="605" spans="1:2">
      <c r="A605">
        <v>50.3999999999998</v>
      </c>
      <c r="B605">
        <f t="shared" si="9"/>
        <v>2.6609568977273915E-3</v>
      </c>
    </row>
    <row r="606" spans="1:2">
      <c r="A606">
        <v>50.499999999999801</v>
      </c>
      <c r="B606">
        <f t="shared" si="9"/>
        <v>4.6014606268374638E-3</v>
      </c>
    </row>
    <row r="607" spans="1:2">
      <c r="A607">
        <v>50.599999999999802</v>
      </c>
      <c r="B607">
        <f t="shared" si="9"/>
        <v>6.4884089693916349E-3</v>
      </c>
    </row>
    <row r="608" spans="1:2">
      <c r="A608">
        <v>50.699999999999797</v>
      </c>
      <c r="B608">
        <f t="shared" si="9"/>
        <v>8.3032115609977496E-3</v>
      </c>
    </row>
    <row r="609" spans="1:2">
      <c r="A609">
        <v>50.799999999999798</v>
      </c>
      <c r="B609">
        <f t="shared" si="9"/>
        <v>1.0028069628154727E-2</v>
      </c>
    </row>
    <row r="610" spans="1:2">
      <c r="A610">
        <v>50.8999999999998</v>
      </c>
      <c r="B610">
        <f t="shared" si="9"/>
        <v>1.1646149951044297E-2</v>
      </c>
    </row>
    <row r="611" spans="1:2">
      <c r="A611">
        <v>50.999999999999801</v>
      </c>
      <c r="B611">
        <f t="shared" si="9"/>
        <v>1.3141748545945679E-2</v>
      </c>
    </row>
    <row r="612" spans="1:2">
      <c r="A612">
        <v>51.099999999999802</v>
      </c>
      <c r="B612">
        <f t="shared" si="9"/>
        <v>1.4500442481440097E-2</v>
      </c>
    </row>
    <row r="613" spans="1:2">
      <c r="A613">
        <v>51.199999999999797</v>
      </c>
      <c r="B613">
        <f t="shared" si="9"/>
        <v>1.5709228366519428E-2</v>
      </c>
    </row>
    <row r="614" spans="1:2">
      <c r="A614">
        <v>51.299999999999798</v>
      </c>
      <c r="B614">
        <f t="shared" si="9"/>
        <v>1.6756646186679294E-2</v>
      </c>
    </row>
    <row r="615" spans="1:2">
      <c r="A615">
        <v>51.3999999999998</v>
      </c>
      <c r="B615">
        <f t="shared" si="9"/>
        <v>1.7632887314641698E-2</v>
      </c>
    </row>
    <row r="616" spans="1:2">
      <c r="A616">
        <v>51.499999999999801</v>
      </c>
      <c r="B616">
        <f t="shared" si="9"/>
        <v>1.8329885683981695E-2</v>
      </c>
    </row>
    <row r="617" spans="1:2">
      <c r="A617">
        <v>51.599999999999802</v>
      </c>
      <c r="B617">
        <f t="shared" si="9"/>
        <v>1.8841391284970855E-2</v>
      </c>
    </row>
    <row r="618" spans="1:2">
      <c r="A618">
        <v>51.699999999999797</v>
      </c>
      <c r="B618">
        <f t="shared" si="9"/>
        <v>1.916302532067745E-2</v>
      </c>
    </row>
    <row r="619" spans="1:2">
      <c r="A619">
        <v>51.799999999999798</v>
      </c>
      <c r="B619">
        <f t="shared" si="9"/>
        <v>1.9292316545971178E-2</v>
      </c>
    </row>
    <row r="620" spans="1:2">
      <c r="A620">
        <v>51.8999999999998</v>
      </c>
      <c r="B620">
        <f t="shared" si="9"/>
        <v>1.9228718500718646E-2</v>
      </c>
    </row>
    <row r="621" spans="1:2">
      <c r="A621">
        <v>51.999999999999801</v>
      </c>
      <c r="B621">
        <f t="shared" si="9"/>
        <v>1.8973607539240798E-2</v>
      </c>
    </row>
    <row r="622" spans="1:2">
      <c r="A622">
        <v>52.099999999999802</v>
      </c>
      <c r="B622">
        <f t="shared" si="9"/>
        <v>1.8530261749132384E-2</v>
      </c>
    </row>
    <row r="623" spans="1:2">
      <c r="A623">
        <v>52.199999999999797</v>
      </c>
      <c r="B623">
        <f t="shared" si="9"/>
        <v>1.7903821041925127E-2</v>
      </c>
    </row>
    <row r="624" spans="1:2">
      <c r="A624">
        <v>52.299999999999798</v>
      </c>
      <c r="B624">
        <f t="shared" si="9"/>
        <v>1.710122888393617E-2</v>
      </c>
    </row>
    <row r="625" spans="1:2">
      <c r="A625">
        <v>52.3999999999998</v>
      </c>
      <c r="B625">
        <f t="shared" si="9"/>
        <v>1.6131156316155276E-2</v>
      </c>
    </row>
    <row r="626" spans="1:2">
      <c r="A626">
        <v>52.499999999999801</v>
      </c>
      <c r="B626">
        <f t="shared" si="9"/>
        <v>1.5003909085414161E-2</v>
      </c>
    </row>
    <row r="627" spans="1:2">
      <c r="A627">
        <v>52.599999999999802</v>
      </c>
      <c r="B627">
        <f t="shared" si="9"/>
        <v>1.373131887366261E-2</v>
      </c>
    </row>
    <row r="628" spans="1:2">
      <c r="A628">
        <v>52.699999999999797</v>
      </c>
      <c r="B628">
        <f t="shared" si="9"/>
        <v>1.2326619766344494E-2</v>
      </c>
    </row>
    <row r="629" spans="1:2">
      <c r="A629">
        <v>52.799999999999798</v>
      </c>
      <c r="B629">
        <f t="shared" si="9"/>
        <v>1.0804311243135297E-2</v>
      </c>
    </row>
    <row r="630" spans="1:2">
      <c r="A630">
        <v>52.8999999999998</v>
      </c>
      <c r="B630">
        <f t="shared" si="9"/>
        <v>9.1800091033072701E-3</v>
      </c>
    </row>
    <row r="631" spans="1:2">
      <c r="A631">
        <v>52.999999999999801</v>
      </c>
      <c r="B631">
        <f t="shared" si="9"/>
        <v>7.4702858524909122E-3</v>
      </c>
    </row>
    <row r="632" spans="1:2">
      <c r="A632">
        <v>53.099999999999802</v>
      </c>
      <c r="B632">
        <f t="shared" si="9"/>
        <v>5.6925021765332883E-3</v>
      </c>
    </row>
    <row r="633" spans="1:2">
      <c r="A633">
        <v>53.199999999999797</v>
      </c>
      <c r="B633">
        <f t="shared" si="9"/>
        <v>3.864631210579015E-3</v>
      </c>
    </row>
    <row r="634" spans="1:2">
      <c r="A634">
        <v>53.299999999999798</v>
      </c>
      <c r="B634">
        <f t="shared" si="9"/>
        <v>2.0050773766695446E-3</v>
      </c>
    </row>
    <row r="635" spans="1:2">
      <c r="A635">
        <v>53.3999999999998</v>
      </c>
      <c r="B635">
        <f t="shared" si="9"/>
        <v>1.3249161048932418E-4</v>
      </c>
    </row>
    <row r="636" spans="1:2">
      <c r="A636">
        <v>53.499999999999801</v>
      </c>
      <c r="B636">
        <f t="shared" si="9"/>
        <v>-1.7344151730301111E-3</v>
      </c>
    </row>
    <row r="637" spans="1:2">
      <c r="A637">
        <v>53.599999999999802</v>
      </c>
      <c r="B637">
        <f t="shared" si="9"/>
        <v>-3.5770585149099117E-3</v>
      </c>
    </row>
    <row r="638" spans="1:2">
      <c r="A638">
        <v>53.699999999999797</v>
      </c>
      <c r="B638">
        <f t="shared" si="9"/>
        <v>-5.37716489567127E-3</v>
      </c>
    </row>
    <row r="639" spans="1:2">
      <c r="A639">
        <v>53.799999999999798</v>
      </c>
      <c r="B639">
        <f t="shared" si="9"/>
        <v>-7.1169524410091981E-3</v>
      </c>
    </row>
    <row r="640" spans="1:2">
      <c r="A640">
        <v>53.8999999999998</v>
      </c>
      <c r="B640">
        <f t="shared" si="9"/>
        <v>-8.7793060676324922E-3</v>
      </c>
    </row>
    <row r="641" spans="1:2">
      <c r="A641">
        <v>53.999999999999801</v>
      </c>
      <c r="B641">
        <f t="shared" si="9"/>
        <v>-1.0347945349100987E-2</v>
      </c>
    </row>
    <row r="642" spans="1:2">
      <c r="A642">
        <v>54.099999999999802</v>
      </c>
      <c r="B642">
        <f t="shared" ref="B642:B705" si="10">(SIN(A642)/A642)</f>
        <v>-1.180758346012002E-2</v>
      </c>
    </row>
    <row r="643" spans="1:2">
      <c r="A643">
        <v>54.199999999999797</v>
      </c>
      <c r="B643">
        <f t="shared" si="10"/>
        <v>-1.3144075652393212E-2</v>
      </c>
    </row>
    <row r="644" spans="1:2">
      <c r="A644">
        <v>54.299999999999798</v>
      </c>
      <c r="B644">
        <f t="shared" si="10"/>
        <v>-1.4344555824781129E-2</v>
      </c>
    </row>
    <row r="645" spans="1:2">
      <c r="A645">
        <v>54.3999999999998</v>
      </c>
      <c r="B645">
        <f t="shared" si="10"/>
        <v>-1.5397559874024301E-2</v>
      </c>
    </row>
    <row r="646" spans="1:2">
      <c r="A646">
        <v>54.499999999999801</v>
      </c>
      <c r="B646">
        <f t="shared" si="10"/>
        <v>-1.6293134648395872E-2</v>
      </c>
    </row>
    <row r="647" spans="1:2">
      <c r="A647">
        <v>54.599999999999802</v>
      </c>
      <c r="B647">
        <f t="shared" si="10"/>
        <v>-1.7022931473944066E-2</v>
      </c>
    </row>
    <row r="648" spans="1:2">
      <c r="A648">
        <v>54.699999999999797</v>
      </c>
      <c r="B648">
        <f t="shared" si="10"/>
        <v>-1.7580283379978273E-2</v>
      </c>
    </row>
    <row r="649" spans="1:2">
      <c r="A649">
        <v>54.799999999999798</v>
      </c>
      <c r="B649">
        <f t="shared" si="10"/>
        <v>-1.7960265315544816E-2</v>
      </c>
    </row>
    <row r="650" spans="1:2">
      <c r="A650">
        <v>54.8999999999998</v>
      </c>
      <c r="B650">
        <f t="shared" si="10"/>
        <v>-1.8159736820164155E-2</v>
      </c>
    </row>
    <row r="651" spans="1:2">
      <c r="A651">
        <v>54.999999999999801</v>
      </c>
      <c r="B651">
        <f t="shared" si="10"/>
        <v>-1.817736678833869E-2</v>
      </c>
    </row>
    <row r="652" spans="1:2">
      <c r="A652">
        <v>55.099999999999802</v>
      </c>
      <c r="B652">
        <f t="shared" si="10"/>
        <v>-1.8013640146518448E-2</v>
      </c>
    </row>
    <row r="653" spans="1:2">
      <c r="A653">
        <v>55.199999999999797</v>
      </c>
      <c r="B653">
        <f t="shared" si="10"/>
        <v>-1.7670846441548552E-2</v>
      </c>
    </row>
    <row r="654" spans="1:2">
      <c r="A654">
        <v>55.299999999999798</v>
      </c>
      <c r="B654">
        <f t="shared" si="10"/>
        <v>-1.7153050519319611E-2</v>
      </c>
    </row>
    <row r="655" spans="1:2">
      <c r="A655">
        <v>55.3999999999998</v>
      </c>
      <c r="B655">
        <f t="shared" si="10"/>
        <v>-1.6466045649622819E-2</v>
      </c>
    </row>
    <row r="656" spans="1:2">
      <c r="A656">
        <v>55.499999999999801</v>
      </c>
      <c r="B656">
        <f t="shared" si="10"/>
        <v>-1.5617289626321831E-2</v>
      </c>
    </row>
    <row r="657" spans="1:2">
      <c r="A657">
        <v>55.599999999999802</v>
      </c>
      <c r="B657">
        <f t="shared" si="10"/>
        <v>-1.4615824539194727E-2</v>
      </c>
    </row>
    <row r="658" spans="1:2">
      <c r="A658">
        <v>55.699999999999797</v>
      </c>
      <c r="B658">
        <f t="shared" si="10"/>
        <v>-1.3472181073529221E-2</v>
      </c>
    </row>
    <row r="659" spans="1:2">
      <c r="A659">
        <v>55.799999999999798</v>
      </c>
      <c r="B659">
        <f t="shared" si="10"/>
        <v>-1.2198268344216419E-2</v>
      </c>
    </row>
    <row r="660" spans="1:2">
      <c r="A660">
        <v>55.8999999999998</v>
      </c>
      <c r="B660">
        <f t="shared" si="10"/>
        <v>-1.0807250411221606E-2</v>
      </c>
    </row>
    <row r="661" spans="1:2">
      <c r="A661">
        <v>55.999999999999801</v>
      </c>
      <c r="B661">
        <f t="shared" si="10"/>
        <v>-9.3134107515550624E-3</v>
      </c>
    </row>
    <row r="662" spans="1:2">
      <c r="A662">
        <v>56.099999999999802</v>
      </c>
      <c r="B662">
        <f t="shared" si="10"/>
        <v>-7.7320060780011555E-3</v>
      </c>
    </row>
    <row r="663" spans="1:2">
      <c r="A663">
        <v>56.199999999999797</v>
      </c>
      <c r="B663">
        <f t="shared" si="10"/>
        <v>-6.0791109957837432E-3</v>
      </c>
    </row>
    <row r="664" spans="1:2">
      <c r="A664">
        <v>56.299999999999798</v>
      </c>
      <c r="B664">
        <f t="shared" si="10"/>
        <v>-4.3714550741040855E-3</v>
      </c>
    </row>
    <row r="665" spans="1:2">
      <c r="A665">
        <v>56.3999999999998</v>
      </c>
      <c r="B665">
        <f t="shared" si="10"/>
        <v>-2.6262539792878303E-3</v>
      </c>
    </row>
    <row r="666" spans="1:2">
      <c r="A666">
        <v>56.499999999999801</v>
      </c>
      <c r="B666">
        <f t="shared" si="10"/>
        <v>-8.6103636947409111E-4</v>
      </c>
    </row>
    <row r="667" spans="1:2">
      <c r="A667">
        <v>56.599999999999802</v>
      </c>
      <c r="B667">
        <f t="shared" si="10"/>
        <v>9.0653171308305628E-4</v>
      </c>
    </row>
    <row r="668" spans="1:2">
      <c r="A668">
        <v>56.699999999999797</v>
      </c>
      <c r="B668">
        <f t="shared" si="10"/>
        <v>2.6588231972657131E-3</v>
      </c>
    </row>
    <row r="669" spans="1:2">
      <c r="A669">
        <v>56.799999999999798</v>
      </c>
      <c r="B669">
        <f t="shared" si="10"/>
        <v>4.3784253297862522E-3</v>
      </c>
    </row>
    <row r="670" spans="1:2">
      <c r="A670">
        <v>56.8999999999998</v>
      </c>
      <c r="B670">
        <f t="shared" si="10"/>
        <v>6.0483122733812796E-3</v>
      </c>
    </row>
    <row r="671" spans="1:2">
      <c r="A671">
        <v>56.999999999999801</v>
      </c>
      <c r="B671">
        <f t="shared" si="10"/>
        <v>7.6520132499587274E-3</v>
      </c>
    </row>
    <row r="672" spans="1:2">
      <c r="A672">
        <v>57.099999999999802</v>
      </c>
      <c r="B672">
        <f t="shared" si="10"/>
        <v>9.1737745723706621E-3</v>
      </c>
    </row>
    <row r="673" spans="1:2">
      <c r="A673">
        <v>57.199999999999797</v>
      </c>
      <c r="B673">
        <f t="shared" si="10"/>
        <v>1.0598713974985734E-2</v>
      </c>
    </row>
    <row r="674" spans="1:2">
      <c r="A674">
        <v>57.299999999999798</v>
      </c>
      <c r="B674">
        <f t="shared" si="10"/>
        <v>1.1912965735292519E-2</v>
      </c>
    </row>
    <row r="675" spans="1:2">
      <c r="A675">
        <v>57.3999999999998</v>
      </c>
      <c r="B675">
        <f t="shared" si="10"/>
        <v>1.3103815175511254E-2</v>
      </c>
    </row>
    <row r="676" spans="1:2">
      <c r="A676">
        <v>57.499999999999801</v>
      </c>
      <c r="B676">
        <f t="shared" si="10"/>
        <v>1.4159821243622989E-2</v>
      </c>
    </row>
    <row r="677" spans="1:2">
      <c r="A677">
        <v>57.599999999999802</v>
      </c>
      <c r="B677">
        <f t="shared" si="10"/>
        <v>1.5070925996186211E-2</v>
      </c>
    </row>
    <row r="678" spans="1:2">
      <c r="A678">
        <v>57.699999999999797</v>
      </c>
      <c r="B678">
        <f t="shared" si="10"/>
        <v>1.5828549939550848E-2</v>
      </c>
    </row>
    <row r="679" spans="1:2">
      <c r="A679">
        <v>57.799999999999798</v>
      </c>
      <c r="B679">
        <f t="shared" si="10"/>
        <v>1.6425672330218719E-2</v>
      </c>
    </row>
    <row r="680" spans="1:2">
      <c r="A680">
        <v>57.8999999999998</v>
      </c>
      <c r="B680">
        <f t="shared" si="10"/>
        <v>1.6856895687675479E-2</v>
      </c>
    </row>
    <row r="681" spans="1:2">
      <c r="A681">
        <v>57.999999999999801</v>
      </c>
      <c r="B681">
        <f t="shared" si="10"/>
        <v>1.7118493932491669E-2</v>
      </c>
    </row>
    <row r="682" spans="1:2">
      <c r="A682">
        <v>58.099999999999802</v>
      </c>
      <c r="B682">
        <f t="shared" si="10"/>
        <v>1.7208443727246555E-2</v>
      </c>
    </row>
    <row r="683" spans="1:2">
      <c r="A683">
        <v>58.199999999999797</v>
      </c>
      <c r="B683">
        <f t="shared" si="10"/>
        <v>1.7126438766221396E-2</v>
      </c>
    </row>
    <row r="684" spans="1:2">
      <c r="A684">
        <v>58.299999999999798</v>
      </c>
      <c r="B684">
        <f t="shared" si="10"/>
        <v>1.6873886930149677E-2</v>
      </c>
    </row>
    <row r="685" spans="1:2">
      <c r="A685">
        <v>58.3999999999997</v>
      </c>
      <c r="B685">
        <f t="shared" si="10"/>
        <v>1.645389039290596E-2</v>
      </c>
    </row>
    <row r="686" spans="1:2">
      <c r="A686">
        <v>58.499999999999801</v>
      </c>
      <c r="B686">
        <f t="shared" si="10"/>
        <v>1.5871208936161636E-2</v>
      </c>
    </row>
    <row r="687" spans="1:2">
      <c r="A687">
        <v>58.599999999999802</v>
      </c>
      <c r="B687">
        <f t="shared" si="10"/>
        <v>1.513220689408401E-2</v>
      </c>
    </row>
    <row r="688" spans="1:2">
      <c r="A688">
        <v>58.699999999999797</v>
      </c>
      <c r="B688">
        <f t="shared" si="10"/>
        <v>1.4244784311406251E-2</v>
      </c>
    </row>
    <row r="689" spans="1:2">
      <c r="A689">
        <v>58.799999999999798</v>
      </c>
      <c r="B689">
        <f t="shared" si="10"/>
        <v>1.3218293053169291E-2</v>
      </c>
    </row>
    <row r="690" spans="1:2">
      <c r="A690">
        <v>58.8999999999997</v>
      </c>
      <c r="B690">
        <f t="shared" si="10"/>
        <v>1.2063438751493426E-2</v>
      </c>
    </row>
    <row r="691" spans="1:2">
      <c r="A691">
        <v>58.999999999999801</v>
      </c>
      <c r="B691">
        <f t="shared" si="10"/>
        <v>1.0792169612530397E-2</v>
      </c>
    </row>
    <row r="692" spans="1:2">
      <c r="A692">
        <v>59.099999999999802</v>
      </c>
      <c r="B692">
        <f t="shared" si="10"/>
        <v>9.4175532339418073E-3</v>
      </c>
    </row>
    <row r="693" spans="1:2">
      <c r="A693">
        <v>59.199999999999797</v>
      </c>
      <c r="B693">
        <f t="shared" si="10"/>
        <v>7.9536426984893605E-3</v>
      </c>
    </row>
    <row r="694" spans="1:2">
      <c r="A694">
        <v>59.299999999999798</v>
      </c>
      <c r="B694">
        <f t="shared" si="10"/>
        <v>6.4153333117543572E-3</v>
      </c>
    </row>
    <row r="695" spans="1:2">
      <c r="A695">
        <v>59.3999999999997</v>
      </c>
      <c r="B695">
        <f t="shared" si="10"/>
        <v>4.8182114403542255E-3</v>
      </c>
    </row>
    <row r="696" spans="1:2">
      <c r="A696">
        <v>59.499999999999801</v>
      </c>
      <c r="B696">
        <f t="shared" si="10"/>
        <v>3.1783969806905461E-3</v>
      </c>
    </row>
    <row r="697" spans="1:2">
      <c r="A697">
        <v>59.599999999999802</v>
      </c>
      <c r="B697">
        <f t="shared" si="10"/>
        <v>1.5123810465044278E-3</v>
      </c>
    </row>
    <row r="698" spans="1:2">
      <c r="A698">
        <v>59.699999999999697</v>
      </c>
      <c r="B698">
        <f t="shared" si="10"/>
        <v>-1.6313949434598138E-4</v>
      </c>
    </row>
    <row r="699" spans="1:2">
      <c r="A699">
        <v>59.799999999999798</v>
      </c>
      <c r="B699">
        <f t="shared" si="10"/>
        <v>-1.8314289774833414E-3</v>
      </c>
    </row>
    <row r="700" spans="1:2">
      <c r="A700">
        <v>59.8999999999997</v>
      </c>
      <c r="B700">
        <f t="shared" si="10"/>
        <v>-3.4758797282764906E-3</v>
      </c>
    </row>
    <row r="701" spans="1:2">
      <c r="A701">
        <v>59.999999999999702</v>
      </c>
      <c r="B701">
        <f t="shared" si="10"/>
        <v>-5.080177018365566E-3</v>
      </c>
    </row>
    <row r="702" spans="1:2">
      <c r="A702">
        <v>60.099999999999802</v>
      </c>
      <c r="B702">
        <f t="shared" si="10"/>
        <v>-6.6284605575897097E-3</v>
      </c>
    </row>
    <row r="703" spans="1:2">
      <c r="A703">
        <v>60.199999999999697</v>
      </c>
      <c r="B703">
        <f t="shared" si="10"/>
        <v>-8.1054809264561444E-3</v>
      </c>
    </row>
    <row r="704" spans="1:2">
      <c r="A704">
        <v>60.299999999999798</v>
      </c>
      <c r="B704">
        <f t="shared" si="10"/>
        <v>-9.4967494098018718E-3</v>
      </c>
    </row>
    <row r="705" spans="1:2">
      <c r="A705">
        <v>60.3999999999997</v>
      </c>
      <c r="B705">
        <f t="shared" si="10"/>
        <v>-1.0788679762935955E-2</v>
      </c>
    </row>
    <row r="706" spans="1:2">
      <c r="A706">
        <v>60.499999999999702</v>
      </c>
      <c r="B706">
        <f t="shared" ref="B706:B769" si="11">(SIN(A706)/A706)</f>
        <v>-1.196872052673136E-2</v>
      </c>
    </row>
    <row r="707" spans="1:2">
      <c r="A707">
        <v>60.599999999999802</v>
      </c>
      <c r="B707">
        <f t="shared" si="11"/>
        <v>-1.3025476606492269E-2</v>
      </c>
    </row>
    <row r="708" spans="1:2">
      <c r="A708">
        <v>60.699999999999697</v>
      </c>
      <c r="B708">
        <f t="shared" si="11"/>
        <v>-1.3948818940517535E-2</v>
      </c>
    </row>
    <row r="709" spans="1:2">
      <c r="A709">
        <v>60.799999999999798</v>
      </c>
      <c r="B709">
        <f t="shared" si="11"/>
        <v>-1.4729981206491521E-2</v>
      </c>
    </row>
    <row r="710" spans="1:2">
      <c r="A710">
        <v>60.8999999999997</v>
      </c>
      <c r="B710">
        <f t="shared" si="11"/>
        <v>-1.5361642646133241E-2</v>
      </c>
    </row>
    <row r="711" spans="1:2">
      <c r="A711">
        <v>60.999999999999702</v>
      </c>
      <c r="B711">
        <f t="shared" si="11"/>
        <v>-1.5837996229644602E-2</v>
      </c>
    </row>
    <row r="712" spans="1:2">
      <c r="A712">
        <v>61.099999999999802</v>
      </c>
      <c r="B712">
        <f t="shared" si="11"/>
        <v>-1.6154801529710199E-2</v>
      </c>
    </row>
    <row r="713" spans="1:2">
      <c r="A713">
        <v>61.199999999999697</v>
      </c>
      <c r="B713">
        <f t="shared" si="11"/>
        <v>-1.6309421828965522E-2</v>
      </c>
    </row>
    <row r="714" spans="1:2">
      <c r="A714">
        <v>61.299999999999699</v>
      </c>
      <c r="B714">
        <f t="shared" si="11"/>
        <v>-1.6300845143128892E-2</v>
      </c>
    </row>
    <row r="715" spans="1:2">
      <c r="A715">
        <v>61.3999999999997</v>
      </c>
      <c r="B715">
        <f t="shared" si="11"/>
        <v>-1.612968900296512E-2</v>
      </c>
    </row>
    <row r="716" spans="1:2">
      <c r="A716">
        <v>61.499999999999702</v>
      </c>
      <c r="B716">
        <f t="shared" si="11"/>
        <v>-1.5798189000263162E-2</v>
      </c>
    </row>
    <row r="717" spans="1:2">
      <c r="A717">
        <v>61.599999999999703</v>
      </c>
      <c r="B717">
        <f t="shared" si="11"/>
        <v>-1.5310171264425904E-2</v>
      </c>
    </row>
    <row r="718" spans="1:2">
      <c r="A718">
        <v>61.699999999999697</v>
      </c>
      <c r="B718">
        <f t="shared" si="11"/>
        <v>-1.4671009195529657E-2</v>
      </c>
    </row>
    <row r="719" spans="1:2">
      <c r="A719">
        <v>61.799999999999699</v>
      </c>
      <c r="B719">
        <f t="shared" si="11"/>
        <v>-1.3887564935209954E-2</v>
      </c>
    </row>
    <row r="720" spans="1:2">
      <c r="A720">
        <v>61.8999999999997</v>
      </c>
      <c r="B720">
        <f t="shared" si="11"/>
        <v>-1.2968116206949045E-2</v>
      </c>
    </row>
    <row r="721" spans="1:2">
      <c r="A721">
        <v>61.999999999999702</v>
      </c>
      <c r="B721">
        <f t="shared" si="11"/>
        <v>-1.1922269300797216E-2</v>
      </c>
    </row>
    <row r="722" spans="1:2">
      <c r="A722">
        <v>62.099999999999703</v>
      </c>
      <c r="B722">
        <f t="shared" si="11"/>
        <v>-1.076085911285733E-2</v>
      </c>
    </row>
    <row r="723" spans="1:2">
      <c r="A723">
        <v>62.199999999999697</v>
      </c>
      <c r="B723">
        <f t="shared" si="11"/>
        <v>-9.4958372756760185E-3</v>
      </c>
    </row>
    <row r="724" spans="1:2">
      <c r="A724">
        <v>62.299999999999699</v>
      </c>
      <c r="B724">
        <f t="shared" si="11"/>
        <v>-8.1401495307992251E-3</v>
      </c>
    </row>
    <row r="725" spans="1:2">
      <c r="A725">
        <v>62.3999999999997</v>
      </c>
      <c r="B725">
        <f t="shared" si="11"/>
        <v>-6.7076035980560651E-3</v>
      </c>
    </row>
    <row r="726" spans="1:2">
      <c r="A726">
        <v>62.499999999999702</v>
      </c>
      <c r="B726">
        <f t="shared" si="11"/>
        <v>-5.2127288866375271E-3</v>
      </c>
    </row>
    <row r="727" spans="1:2">
      <c r="A727">
        <v>62.599999999999703</v>
      </c>
      <c r="B727">
        <f t="shared" si="11"/>
        <v>-3.6706294698878529E-3</v>
      </c>
    </row>
    <row r="728" spans="1:2">
      <c r="A728">
        <v>62.699999999999697</v>
      </c>
      <c r="B728">
        <f t="shared" si="11"/>
        <v>-2.0968318081952685E-3</v>
      </c>
    </row>
    <row r="729" spans="1:2">
      <c r="A729">
        <v>62.799999999999699</v>
      </c>
      <c r="B729">
        <f t="shared" si="11"/>
        <v>-5.0712875188612208E-4</v>
      </c>
    </row>
    <row r="730" spans="1:2">
      <c r="A730">
        <v>62.8999999999997</v>
      </c>
      <c r="B730">
        <f t="shared" si="11"/>
        <v>1.08257861183149E-3</v>
      </c>
    </row>
    <row r="731" spans="1:2">
      <c r="A731">
        <v>62.999999999999702</v>
      </c>
      <c r="B731">
        <f t="shared" si="11"/>
        <v>2.6564396873414841E-3</v>
      </c>
    </row>
    <row r="732" spans="1:2">
      <c r="A732">
        <v>63.099999999999703</v>
      </c>
      <c r="B732">
        <f t="shared" si="11"/>
        <v>4.1988120932463235E-3</v>
      </c>
    </row>
    <row r="733" spans="1:2">
      <c r="A733">
        <v>63.199999999999697</v>
      </c>
      <c r="B733">
        <f t="shared" si="11"/>
        <v>5.6944168128775213E-3</v>
      </c>
    </row>
    <row r="734" spans="1:2">
      <c r="A734">
        <v>63.299999999999699</v>
      </c>
      <c r="B734">
        <f t="shared" si="11"/>
        <v>7.1284892369377142E-3</v>
      </c>
    </row>
    <row r="735" spans="1:2">
      <c r="A735">
        <v>63.3999999999997</v>
      </c>
      <c r="B735">
        <f t="shared" si="11"/>
        <v>8.486924608207316E-3</v>
      </c>
    </row>
    <row r="736" spans="1:2">
      <c r="A736">
        <v>63.499999999999702</v>
      </c>
      <c r="B736">
        <f t="shared" si="11"/>
        <v>9.7564164386097618E-3</v>
      </c>
    </row>
    <row r="737" spans="1:2">
      <c r="A737">
        <v>63.599999999999703</v>
      </c>
      <c r="B737">
        <f t="shared" si="11"/>
        <v>1.092458654330704E-2</v>
      </c>
    </row>
    <row r="738" spans="1:2">
      <c r="A738">
        <v>63.699999999999697</v>
      </c>
      <c r="B738">
        <f t="shared" si="11"/>
        <v>1.1980105424122292E-2</v>
      </c>
    </row>
    <row r="739" spans="1:2">
      <c r="A739">
        <v>63.799999999999699</v>
      </c>
      <c r="B739">
        <f t="shared" si="11"/>
        <v>1.291280183453844E-2</v>
      </c>
    </row>
    <row r="740" spans="1:2">
      <c r="A740">
        <v>63.8999999999997</v>
      </c>
      <c r="B740">
        <f t="shared" si="11"/>
        <v>1.3713760469770908E-2</v>
      </c>
    </row>
    <row r="741" spans="1:2">
      <c r="A741">
        <v>63.999999999999702</v>
      </c>
      <c r="B741">
        <f t="shared" si="11"/>
        <v>1.4375406846823095E-2</v>
      </c>
    </row>
    <row r="742" spans="1:2">
      <c r="A742">
        <v>64.099999999999696</v>
      </c>
      <c r="B742">
        <f t="shared" si="11"/>
        <v>1.4891578569758285E-2</v>
      </c>
    </row>
    <row r="743" spans="1:2">
      <c r="A743">
        <v>64.199999999999704</v>
      </c>
      <c r="B743">
        <f t="shared" si="11"/>
        <v>1.5257582313348192E-2</v>
      </c>
    </row>
    <row r="744" spans="1:2">
      <c r="A744">
        <v>64.299999999999699</v>
      </c>
      <c r="B744">
        <f t="shared" si="11"/>
        <v>1.5470236002384405E-2</v>
      </c>
    </row>
    <row r="745" spans="1:2">
      <c r="A745">
        <v>64.399999999999693</v>
      </c>
      <c r="B745">
        <f t="shared" si="11"/>
        <v>1.552789581282004E-2</v>
      </c>
    </row>
    <row r="746" spans="1:2">
      <c r="A746">
        <v>64.499999999999702</v>
      </c>
      <c r="B746">
        <f t="shared" si="11"/>
        <v>1.5430467773042812E-2</v>
      </c>
    </row>
    <row r="747" spans="1:2">
      <c r="A747">
        <v>64.599999999999696</v>
      </c>
      <c r="B747">
        <f t="shared" si="11"/>
        <v>1.5179403897455064E-2</v>
      </c>
    </row>
    <row r="748" spans="1:2">
      <c r="A748">
        <v>64.699999999999704</v>
      </c>
      <c r="B748">
        <f t="shared" si="11"/>
        <v>1.4777682938607394E-2</v>
      </c>
    </row>
    <row r="749" spans="1:2">
      <c r="A749">
        <v>64.799999999999699</v>
      </c>
      <c r="B749">
        <f t="shared" si="11"/>
        <v>1.4229775996876111E-2</v>
      </c>
    </row>
    <row r="750" spans="1:2">
      <c r="A750">
        <v>64.899999999999693</v>
      </c>
      <c r="B750">
        <f t="shared" si="11"/>
        <v>1.3541597376570213E-2</v>
      </c>
    </row>
    <row r="751" spans="1:2">
      <c r="A751">
        <v>64.999999999999702</v>
      </c>
      <c r="B751">
        <f t="shared" si="11"/>
        <v>1.2720441222927309E-2</v>
      </c>
    </row>
    <row r="752" spans="1:2">
      <c r="A752">
        <v>65.099999999999696</v>
      </c>
      <c r="B752">
        <f t="shared" si="11"/>
        <v>1.1774904614268941E-2</v>
      </c>
    </row>
    <row r="753" spans="1:2">
      <c r="A753">
        <v>65.199999999999704</v>
      </c>
      <c r="B753">
        <f t="shared" si="11"/>
        <v>1.0714797916265039E-2</v>
      </c>
    </row>
    <row r="754" spans="1:2">
      <c r="A754">
        <v>65.299999999999699</v>
      </c>
      <c r="B754">
        <f t="shared" si="11"/>
        <v>9.551043329514607E-3</v>
      </c>
    </row>
    <row r="755" spans="1:2">
      <c r="A755">
        <v>65.399999999999693</v>
      </c>
      <c r="B755">
        <f t="shared" si="11"/>
        <v>8.2955626762572284E-3</v>
      </c>
    </row>
    <row r="756" spans="1:2">
      <c r="A756">
        <v>65.499999999999702</v>
      </c>
      <c r="B756">
        <f t="shared" si="11"/>
        <v>6.9611555759046973E-3</v>
      </c>
    </row>
    <row r="757" spans="1:2">
      <c r="A757">
        <v>65.599999999999696</v>
      </c>
      <c r="B757">
        <f t="shared" si="11"/>
        <v>5.5613692511969817E-3</v>
      </c>
    </row>
    <row r="758" spans="1:2">
      <c r="A758">
        <v>65.699999999999704</v>
      </c>
      <c r="B758">
        <f t="shared" si="11"/>
        <v>4.1103612862778433E-3</v>
      </c>
    </row>
    <row r="759" spans="1:2">
      <c r="A759">
        <v>65.799999999999699</v>
      </c>
      <c r="B759">
        <f t="shared" si="11"/>
        <v>2.6227567241050589E-3</v>
      </c>
    </row>
    <row r="760" spans="1:2">
      <c r="A760">
        <v>65.899999999999693</v>
      </c>
      <c r="B760">
        <f t="shared" si="11"/>
        <v>1.1135009427155011E-3</v>
      </c>
    </row>
    <row r="761" spans="1:2">
      <c r="A761">
        <v>65.999999999999702</v>
      </c>
      <c r="B761">
        <f t="shared" si="11"/>
        <v>-4.0229021247982711E-4</v>
      </c>
    </row>
    <row r="762" spans="1:2">
      <c r="A762">
        <v>66.099999999999696</v>
      </c>
      <c r="B762">
        <f t="shared" si="11"/>
        <v>-1.9094815403617954E-3</v>
      </c>
    </row>
    <row r="763" spans="1:2">
      <c r="A763">
        <v>66.199999999999704</v>
      </c>
      <c r="B763">
        <f t="shared" si="11"/>
        <v>-3.393069331866133E-3</v>
      </c>
    </row>
    <row r="764" spans="1:2">
      <c r="A764">
        <v>66.299999999999699</v>
      </c>
      <c r="B764">
        <f t="shared" si="11"/>
        <v>-4.8383304531352013E-3</v>
      </c>
    </row>
    <row r="765" spans="1:2">
      <c r="A765">
        <v>66.399999999999693</v>
      </c>
      <c r="B765">
        <f t="shared" si="11"/>
        <v>-6.2309681854282638E-3</v>
      </c>
    </row>
    <row r="766" spans="1:2">
      <c r="A766">
        <v>66.499999999999702</v>
      </c>
      <c r="B766">
        <f t="shared" si="11"/>
        <v>-7.5572533798531055E-3</v>
      </c>
    </row>
    <row r="767" spans="1:2">
      <c r="A767">
        <v>66.599999999999696</v>
      </c>
      <c r="B767">
        <f t="shared" si="11"/>
        <v>-8.8041595359246699E-3</v>
      </c>
    </row>
    <row r="768" spans="1:2">
      <c r="A768">
        <v>66.699999999999704</v>
      </c>
      <c r="B768">
        <f t="shared" si="11"/>
        <v>-9.9594904775724691E-3</v>
      </c>
    </row>
    <row r="769" spans="1:2">
      <c r="A769">
        <v>66.799999999999699</v>
      </c>
      <c r="B769">
        <f t="shared" si="11"/>
        <v>-1.1011999377827552E-2</v>
      </c>
    </row>
    <row r="770" spans="1:2">
      <c r="A770">
        <v>66.899999999999693</v>
      </c>
      <c r="B770">
        <f t="shared" ref="B770:B810" si="12">(SIN(A770)/A770)</f>
        <v>-1.1951497973233237E-2</v>
      </c>
    </row>
    <row r="771" spans="1:2">
      <c r="A771">
        <v>66.999999999999702</v>
      </c>
      <c r="B771">
        <f t="shared" si="12"/>
        <v>-1.2768954910077188E-2</v>
      </c>
    </row>
    <row r="772" spans="1:2">
      <c r="A772">
        <v>67.099999999999696</v>
      </c>
      <c r="B772">
        <f t="shared" si="12"/>
        <v>-1.3456582275833361E-2</v>
      </c>
    </row>
    <row r="773" spans="1:2">
      <c r="A773">
        <v>67.199999999999704</v>
      </c>
      <c r="B773">
        <f t="shared" si="12"/>
        <v>-1.4007909489570435E-2</v>
      </c>
    </row>
    <row r="774" spans="1:2">
      <c r="A774">
        <v>67.299999999999699</v>
      </c>
      <c r="B774">
        <f t="shared" si="12"/>
        <v>-1.4417843853310892E-2</v>
      </c>
    </row>
    <row r="775" spans="1:2">
      <c r="A775">
        <v>67.399999999999693</v>
      </c>
      <c r="B775">
        <f t="shared" si="12"/>
        <v>-1.4682717201124762E-2</v>
      </c>
    </row>
    <row r="776" spans="1:2">
      <c r="A776">
        <v>67.499999999999702</v>
      </c>
      <c r="B776">
        <f t="shared" si="12"/>
        <v>-1.4800318222735203E-2</v>
      </c>
    </row>
    <row r="777" spans="1:2">
      <c r="A777">
        <v>67.599999999999696</v>
      </c>
      <c r="B777">
        <f t="shared" si="12"/>
        <v>-1.4769910182212019E-2</v>
      </c>
    </row>
    <row r="778" spans="1:2">
      <c r="A778">
        <v>67.699999999999704</v>
      </c>
      <c r="B778">
        <f t="shared" si="12"/>
        <v>-1.4592233898479062E-2</v>
      </c>
    </row>
    <row r="779" spans="1:2">
      <c r="A779">
        <v>67.799999999999699</v>
      </c>
      <c r="B779">
        <f t="shared" si="12"/>
        <v>-1.4269496001409459E-2</v>
      </c>
    </row>
    <row r="780" spans="1:2">
      <c r="A780">
        <v>67.899999999999693</v>
      </c>
      <c r="B780">
        <f t="shared" si="12"/>
        <v>-1.3805342623761924E-2</v>
      </c>
    </row>
    <row r="781" spans="1:2">
      <c r="A781">
        <v>67.999999999999702</v>
      </c>
      <c r="B781">
        <f t="shared" si="12"/>
        <v>-1.3204818833668037E-2</v>
      </c>
    </row>
    <row r="782" spans="1:2">
      <c r="A782">
        <v>68.099999999999696</v>
      </c>
      <c r="B782">
        <f t="shared" si="12"/>
        <v>-1.2474314253383328E-2</v>
      </c>
    </row>
    <row r="783" spans="1:2">
      <c r="A783">
        <v>68.199999999999704</v>
      </c>
      <c r="B783">
        <f t="shared" si="12"/>
        <v>-1.1621495446170917E-2</v>
      </c>
    </row>
    <row r="784" spans="1:2">
      <c r="A784">
        <v>68.299999999999699</v>
      </c>
      <c r="B784">
        <f t="shared" si="12"/>
        <v>-1.0655225783163089E-2</v>
      </c>
    </row>
    <row r="785" spans="1:2">
      <c r="A785">
        <v>68.399999999999693</v>
      </c>
      <c r="B785">
        <f t="shared" si="12"/>
        <v>-9.5854736245539664E-3</v>
      </c>
    </row>
    <row r="786" spans="1:2">
      <c r="A786">
        <v>68.499999999999702</v>
      </c>
      <c r="B786">
        <f t="shared" si="12"/>
        <v>-8.4232097633399824E-3</v>
      </c>
    </row>
    <row r="787" spans="1:2">
      <c r="A787">
        <v>68.599999999999696</v>
      </c>
      <c r="B787">
        <f t="shared" si="12"/>
        <v>-7.1802951839162275E-3</v>
      </c>
    </row>
    <row r="788" spans="1:2">
      <c r="A788">
        <v>68.699999999999704</v>
      </c>
      <c r="B788">
        <f t="shared" si="12"/>
        <v>-5.8693602811608608E-3</v>
      </c>
    </row>
    <row r="789" spans="1:2">
      <c r="A789">
        <v>68.799999999999699</v>
      </c>
      <c r="B789">
        <f t="shared" si="12"/>
        <v>-4.5036767673051707E-3</v>
      </c>
    </row>
    <row r="790" spans="1:2">
      <c r="A790">
        <v>68.899999999999693</v>
      </c>
      <c r="B790">
        <f t="shared" si="12"/>
        <v>-3.0970235630914228E-3</v>
      </c>
    </row>
    <row r="791" spans="1:2">
      <c r="A791">
        <v>68.999999999999702</v>
      </c>
      <c r="B791">
        <f t="shared" si="12"/>
        <v>-1.6635480258475968E-3</v>
      </c>
    </row>
    <row r="792" spans="1:2">
      <c r="A792">
        <v>69.099999999999696</v>
      </c>
      <c r="B792">
        <f t="shared" si="12"/>
        <v>-2.1762390960164399E-4</v>
      </c>
    </row>
    <row r="793" spans="1:2">
      <c r="A793">
        <v>69.199999999999704</v>
      </c>
      <c r="B793">
        <f t="shared" si="12"/>
        <v>1.2262925191437691E-3</v>
      </c>
    </row>
    <row r="794" spans="1:2">
      <c r="A794">
        <v>69.299999999999699</v>
      </c>
      <c r="B794">
        <f t="shared" si="12"/>
        <v>2.6538067720930799E-3</v>
      </c>
    </row>
    <row r="795" spans="1:2">
      <c r="A795">
        <v>69.399999999999693</v>
      </c>
      <c r="B795">
        <f t="shared" si="12"/>
        <v>4.0507293985149288E-3</v>
      </c>
    </row>
    <row r="796" spans="1:2">
      <c r="A796">
        <v>69.499999999999702</v>
      </c>
      <c r="B796">
        <f t="shared" si="12"/>
        <v>5.4032167898755397E-3</v>
      </c>
    </row>
    <row r="797" spans="1:2">
      <c r="A797">
        <v>69.599999999999696</v>
      </c>
      <c r="B797">
        <f t="shared" si="12"/>
        <v>6.6979081348693976E-3</v>
      </c>
    </row>
    <row r="798" spans="1:2">
      <c r="A798">
        <v>69.699999999999704</v>
      </c>
      <c r="B798">
        <f t="shared" si="12"/>
        <v>7.9220571722759519E-3</v>
      </c>
    </row>
    <row r="799" spans="1:2">
      <c r="A799">
        <v>69.799999999999699</v>
      </c>
      <c r="B799">
        <f t="shared" si="12"/>
        <v>9.063657444708011E-3</v>
      </c>
    </row>
    <row r="800" spans="1:2">
      <c r="A800">
        <v>69.899999999999693</v>
      </c>
      <c r="B800">
        <f t="shared" si="12"/>
        <v>1.011155982471508E-2</v>
      </c>
    </row>
    <row r="801" spans="1:2">
      <c r="A801">
        <v>69.999999999999702</v>
      </c>
      <c r="B801">
        <f t="shared" si="12"/>
        <v>1.1055581165110049E-2</v>
      </c>
    </row>
    <row r="802" spans="1:2">
      <c r="A802">
        <v>70.099999999999696</v>
      </c>
      <c r="B802">
        <f t="shared" si="12"/>
        <v>1.1886603017003382E-2</v>
      </c>
    </row>
    <row r="803" spans="1:2">
      <c r="A803">
        <v>70.199999999999704</v>
      </c>
      <c r="B803">
        <f t="shared" si="12"/>
        <v>1.2596659460888161E-2</v>
      </c>
    </row>
    <row r="804" spans="1:2">
      <c r="A804">
        <v>70.299999999999699</v>
      </c>
      <c r="B804">
        <f t="shared" si="12"/>
        <v>1.3179013207184707E-2</v>
      </c>
    </row>
    <row r="805" spans="1:2">
      <c r="A805">
        <v>70.399999999999693</v>
      </c>
      <c r="B805">
        <f t="shared" si="12"/>
        <v>1.3628219241808234E-2</v>
      </c>
    </row>
    <row r="806" spans="1:2">
      <c r="A806">
        <v>70.499999999999702</v>
      </c>
      <c r="B806">
        <f t="shared" si="12"/>
        <v>1.3940175418335346E-2</v>
      </c>
    </row>
    <row r="807" spans="1:2">
      <c r="A807">
        <v>70.599999999999696</v>
      </c>
      <c r="B807">
        <f t="shared" si="12"/>
        <v>1.411215952996671E-2</v>
      </c>
    </row>
    <row r="808" spans="1:2">
      <c r="A808">
        <v>70.699999999999704</v>
      </c>
      <c r="B808">
        <f t="shared" si="12"/>
        <v>1.4142852530372015E-2</v>
      </c>
    </row>
    <row r="809" spans="1:2">
      <c r="A809">
        <v>70.799999999999699</v>
      </c>
      <c r="B809">
        <f t="shared" si="12"/>
        <v>1.4032347711303102E-2</v>
      </c>
    </row>
    <row r="810" spans="1:2">
      <c r="A810">
        <v>70.899999999999693</v>
      </c>
      <c r="B810">
        <f t="shared" si="12"/>
        <v>1.3782145785184254E-2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61"/>
  <sheetViews>
    <sheetView workbookViewId="0">
      <selection activeCell="C26" sqref="C26"/>
    </sheetView>
  </sheetViews>
  <sheetFormatPr defaultRowHeight="15"/>
  <sheetData>
    <row r="1" spans="1:4">
      <c r="A1">
        <v>1</v>
      </c>
      <c r="B1" t="s">
        <v>4</v>
      </c>
    </row>
    <row r="2" spans="1:4">
      <c r="A2">
        <v>2</v>
      </c>
      <c r="B2" t="s">
        <v>4</v>
      </c>
      <c r="C2" t="s">
        <v>5</v>
      </c>
      <c r="D2" t="s">
        <v>6</v>
      </c>
    </row>
    <row r="3" spans="1:4">
      <c r="A3">
        <v>3</v>
      </c>
      <c r="B3" t="s">
        <v>4</v>
      </c>
    </row>
    <row r="4" spans="1:4">
      <c r="A4">
        <v>4</v>
      </c>
      <c r="B4">
        <v>10</v>
      </c>
      <c r="C4">
        <v>280</v>
      </c>
      <c r="D4">
        <v>16.733201000000001</v>
      </c>
    </row>
    <row r="5" spans="1:4">
      <c r="A5">
        <v>5</v>
      </c>
      <c r="B5">
        <v>20</v>
      </c>
      <c r="C5">
        <v>191</v>
      </c>
      <c r="D5">
        <v>13.820275000000001</v>
      </c>
    </row>
    <row r="6" spans="1:4">
      <c r="A6">
        <v>6</v>
      </c>
      <c r="B6">
        <v>30</v>
      </c>
      <c r="C6">
        <v>152</v>
      </c>
      <c r="D6">
        <v>12.328828</v>
      </c>
    </row>
    <row r="7" spans="1:4">
      <c r="A7">
        <v>7</v>
      </c>
      <c r="B7">
        <v>40</v>
      </c>
      <c r="C7">
        <v>150</v>
      </c>
      <c r="D7">
        <v>12.247449</v>
      </c>
    </row>
    <row r="8" spans="1:4">
      <c r="A8">
        <v>8</v>
      </c>
      <c r="B8">
        <v>50</v>
      </c>
      <c r="C8">
        <v>104</v>
      </c>
      <c r="D8">
        <v>10.198039</v>
      </c>
    </row>
    <row r="9" spans="1:4">
      <c r="A9">
        <v>9</v>
      </c>
      <c r="B9">
        <v>60</v>
      </c>
      <c r="C9">
        <v>77</v>
      </c>
      <c r="D9">
        <v>8.7749640000000007</v>
      </c>
    </row>
    <row r="10" spans="1:4">
      <c r="A10">
        <v>10</v>
      </c>
      <c r="B10">
        <v>70</v>
      </c>
      <c r="C10">
        <v>69</v>
      </c>
      <c r="D10">
        <v>8.3066239999999993</v>
      </c>
    </row>
    <row r="11" spans="1:4">
      <c r="A11">
        <v>11</v>
      </c>
      <c r="B11">
        <v>80</v>
      </c>
      <c r="C11">
        <v>60</v>
      </c>
      <c r="D11">
        <v>7.7459670000000003</v>
      </c>
    </row>
    <row r="12" spans="1:4">
      <c r="A12">
        <v>12</v>
      </c>
      <c r="B12">
        <v>90</v>
      </c>
      <c r="C12">
        <v>60</v>
      </c>
      <c r="D12">
        <v>7.7459670000000003</v>
      </c>
    </row>
    <row r="13" spans="1:4">
      <c r="A13">
        <v>13</v>
      </c>
      <c r="B13">
        <v>100</v>
      </c>
      <c r="C13">
        <v>51</v>
      </c>
      <c r="D13">
        <v>7.1414280000000003</v>
      </c>
    </row>
    <row r="14" spans="1:4">
      <c r="A14">
        <v>14</v>
      </c>
      <c r="B14">
        <v>110</v>
      </c>
      <c r="C14">
        <v>41</v>
      </c>
      <c r="D14">
        <v>6.403124</v>
      </c>
    </row>
    <row r="15" spans="1:4">
      <c r="A15">
        <v>15</v>
      </c>
      <c r="B15">
        <v>120</v>
      </c>
      <c r="C15">
        <v>34</v>
      </c>
      <c r="D15">
        <v>5.8309519999999999</v>
      </c>
    </row>
    <row r="16" spans="1:4">
      <c r="A16">
        <v>16</v>
      </c>
      <c r="B16">
        <v>130</v>
      </c>
      <c r="C16">
        <v>35</v>
      </c>
      <c r="D16">
        <v>5.91608</v>
      </c>
    </row>
    <row r="17" spans="1:4">
      <c r="A17">
        <v>17</v>
      </c>
      <c r="B17">
        <v>140</v>
      </c>
      <c r="C17">
        <v>34</v>
      </c>
      <c r="D17">
        <v>5.8309519999999999</v>
      </c>
    </row>
    <row r="18" spans="1:4">
      <c r="A18">
        <v>18</v>
      </c>
      <c r="B18">
        <v>150</v>
      </c>
      <c r="C18">
        <v>24</v>
      </c>
      <c r="D18">
        <v>4.8989789999999998</v>
      </c>
    </row>
    <row r="19" spans="1:4">
      <c r="A19">
        <v>19</v>
      </c>
      <c r="B19">
        <v>160</v>
      </c>
      <c r="C19">
        <v>24</v>
      </c>
      <c r="D19">
        <v>4.8989789999999998</v>
      </c>
    </row>
    <row r="20" spans="1:4">
      <c r="A20">
        <v>20</v>
      </c>
      <c r="B20">
        <v>170</v>
      </c>
      <c r="C20">
        <v>19</v>
      </c>
      <c r="D20">
        <v>4.3588990000000001</v>
      </c>
    </row>
    <row r="21" spans="1:4">
      <c r="A21">
        <v>21</v>
      </c>
      <c r="B21">
        <v>180</v>
      </c>
      <c r="C21">
        <v>21</v>
      </c>
      <c r="D21">
        <v>4.5825760000000004</v>
      </c>
    </row>
    <row r="22" spans="1:4">
      <c r="A22">
        <v>22</v>
      </c>
      <c r="B22">
        <v>190</v>
      </c>
      <c r="C22">
        <v>20</v>
      </c>
      <c r="D22">
        <v>4.4721359999999999</v>
      </c>
    </row>
    <row r="23" spans="1:4">
      <c r="A23">
        <v>23</v>
      </c>
      <c r="B23">
        <v>200</v>
      </c>
      <c r="C23">
        <v>18</v>
      </c>
      <c r="D23">
        <v>4.2426409999999999</v>
      </c>
    </row>
    <row r="24" spans="1:4">
      <c r="A24">
        <v>24</v>
      </c>
      <c r="B24">
        <v>210</v>
      </c>
      <c r="C24">
        <v>21</v>
      </c>
      <c r="D24">
        <v>4.5825760000000004</v>
      </c>
    </row>
    <row r="25" spans="1:4">
      <c r="A25">
        <v>25</v>
      </c>
      <c r="B25">
        <v>220</v>
      </c>
      <c r="C25">
        <v>15</v>
      </c>
      <c r="D25">
        <v>3.8729830000000001</v>
      </c>
    </row>
    <row r="26" spans="1:4">
      <c r="A26">
        <v>26</v>
      </c>
      <c r="B26">
        <v>230</v>
      </c>
      <c r="C26">
        <v>19</v>
      </c>
      <c r="D26">
        <v>4.3588990000000001</v>
      </c>
    </row>
    <row r="27" spans="1:4">
      <c r="A27">
        <v>27</v>
      </c>
      <c r="B27">
        <v>240</v>
      </c>
      <c r="C27">
        <v>12</v>
      </c>
      <c r="D27">
        <v>3.464102</v>
      </c>
    </row>
    <row r="28" spans="1:4">
      <c r="A28">
        <v>28</v>
      </c>
      <c r="B28">
        <v>250</v>
      </c>
      <c r="C28">
        <v>20</v>
      </c>
      <c r="D28">
        <v>4.4721359999999999</v>
      </c>
    </row>
    <row r="29" spans="1:4">
      <c r="A29">
        <v>29</v>
      </c>
      <c r="B29">
        <v>260</v>
      </c>
      <c r="C29">
        <v>20</v>
      </c>
      <c r="D29">
        <v>4.4721359999999999</v>
      </c>
    </row>
    <row r="30" spans="1:4">
      <c r="A30">
        <v>30</v>
      </c>
      <c r="B30">
        <v>270</v>
      </c>
      <c r="C30">
        <v>18</v>
      </c>
      <c r="D30">
        <v>4.2426409999999999</v>
      </c>
    </row>
    <row r="31" spans="1:4">
      <c r="A31">
        <v>31</v>
      </c>
      <c r="B31">
        <v>280</v>
      </c>
      <c r="C31">
        <v>18</v>
      </c>
      <c r="D31">
        <v>4.2426409999999999</v>
      </c>
    </row>
    <row r="32" spans="1:4">
      <c r="A32">
        <v>32</v>
      </c>
      <c r="B32">
        <v>290</v>
      </c>
      <c r="C32">
        <v>20</v>
      </c>
      <c r="D32">
        <v>4.4721359999999999</v>
      </c>
    </row>
    <row r="33" spans="1:4">
      <c r="A33">
        <v>33</v>
      </c>
      <c r="B33">
        <v>300</v>
      </c>
      <c r="C33">
        <v>12</v>
      </c>
      <c r="D33">
        <v>3.464102</v>
      </c>
    </row>
    <row r="34" spans="1:4">
      <c r="A34">
        <v>34</v>
      </c>
      <c r="B34">
        <v>310</v>
      </c>
      <c r="C34">
        <v>26</v>
      </c>
      <c r="D34">
        <v>5.0990200000000003</v>
      </c>
    </row>
    <row r="35" spans="1:4">
      <c r="A35">
        <v>35</v>
      </c>
      <c r="B35">
        <v>320</v>
      </c>
      <c r="C35">
        <v>17</v>
      </c>
      <c r="D35">
        <v>4.1231059999999999</v>
      </c>
    </row>
    <row r="36" spans="1:4">
      <c r="A36">
        <v>36</v>
      </c>
      <c r="B36">
        <v>330</v>
      </c>
      <c r="C36">
        <v>8</v>
      </c>
      <c r="D36">
        <v>2.828427</v>
      </c>
    </row>
    <row r="37" spans="1:4">
      <c r="A37">
        <v>37</v>
      </c>
      <c r="B37">
        <v>340</v>
      </c>
      <c r="C37">
        <v>6</v>
      </c>
      <c r="D37">
        <v>2.4494899999999999</v>
      </c>
    </row>
    <row r="38" spans="1:4">
      <c r="A38">
        <v>38</v>
      </c>
      <c r="B38">
        <v>350</v>
      </c>
      <c r="C38">
        <v>8</v>
      </c>
      <c r="D38">
        <v>2.828427</v>
      </c>
    </row>
    <row r="39" spans="1:4">
      <c r="A39">
        <v>39</v>
      </c>
      <c r="B39">
        <v>360</v>
      </c>
      <c r="C39">
        <v>10</v>
      </c>
      <c r="D39">
        <v>3.1622780000000001</v>
      </c>
    </row>
    <row r="40" spans="1:4">
      <c r="A40">
        <v>40</v>
      </c>
      <c r="B40">
        <v>370</v>
      </c>
      <c r="C40">
        <v>20</v>
      </c>
      <c r="D40">
        <v>4.4721359999999999</v>
      </c>
    </row>
    <row r="41" spans="1:4">
      <c r="A41">
        <v>41</v>
      </c>
      <c r="B41">
        <v>380</v>
      </c>
      <c r="C41">
        <v>14</v>
      </c>
      <c r="D41">
        <v>3.741657</v>
      </c>
    </row>
    <row r="42" spans="1:4">
      <c r="A42">
        <v>42</v>
      </c>
      <c r="B42">
        <v>390</v>
      </c>
      <c r="C42">
        <v>8</v>
      </c>
      <c r="D42">
        <v>2.828427</v>
      </c>
    </row>
    <row r="43" spans="1:4">
      <c r="A43">
        <v>43</v>
      </c>
      <c r="B43">
        <v>400</v>
      </c>
      <c r="C43">
        <v>10</v>
      </c>
      <c r="D43">
        <v>3.1622780000000001</v>
      </c>
    </row>
    <row r="44" spans="1:4">
      <c r="A44">
        <v>44</v>
      </c>
      <c r="B44">
        <v>410</v>
      </c>
      <c r="C44">
        <v>9</v>
      </c>
      <c r="D44">
        <v>3</v>
      </c>
    </row>
    <row r="45" spans="1:4">
      <c r="A45">
        <v>45</v>
      </c>
      <c r="B45">
        <v>420</v>
      </c>
      <c r="C45">
        <v>8</v>
      </c>
      <c r="D45">
        <v>2.828427</v>
      </c>
    </row>
    <row r="46" spans="1:4">
      <c r="A46">
        <v>46</v>
      </c>
      <c r="B46">
        <v>430</v>
      </c>
      <c r="C46">
        <v>10</v>
      </c>
      <c r="D46">
        <v>3.1622780000000001</v>
      </c>
    </row>
    <row r="47" spans="1:4">
      <c r="A47">
        <v>47</v>
      </c>
      <c r="B47">
        <v>440</v>
      </c>
      <c r="C47">
        <v>13</v>
      </c>
      <c r="D47">
        <v>3.6055510000000002</v>
      </c>
    </row>
    <row r="48" spans="1:4">
      <c r="A48">
        <v>48</v>
      </c>
      <c r="B48">
        <v>450</v>
      </c>
      <c r="C48">
        <v>9</v>
      </c>
      <c r="D48">
        <v>3</v>
      </c>
    </row>
    <row r="49" spans="1:4">
      <c r="A49">
        <v>49</v>
      </c>
      <c r="B49">
        <v>460</v>
      </c>
      <c r="C49">
        <v>5</v>
      </c>
      <c r="D49">
        <v>2.2360679999999999</v>
      </c>
    </row>
    <row r="50" spans="1:4">
      <c r="A50">
        <v>50</v>
      </c>
      <c r="B50">
        <v>470</v>
      </c>
      <c r="C50">
        <v>7</v>
      </c>
      <c r="D50">
        <v>2.6457510000000002</v>
      </c>
    </row>
    <row r="51" spans="1:4">
      <c r="A51">
        <v>51</v>
      </c>
      <c r="B51">
        <v>480</v>
      </c>
      <c r="C51">
        <v>11</v>
      </c>
      <c r="D51">
        <v>3.3166250000000002</v>
      </c>
    </row>
    <row r="52" spans="1:4">
      <c r="A52">
        <v>52</v>
      </c>
      <c r="B52">
        <v>500</v>
      </c>
      <c r="C52">
        <v>7</v>
      </c>
      <c r="D52">
        <v>2.6457510000000002</v>
      </c>
    </row>
    <row r="53" spans="1:4">
      <c r="A53">
        <v>53</v>
      </c>
      <c r="B53">
        <v>510</v>
      </c>
      <c r="C53">
        <v>9</v>
      </c>
      <c r="D53">
        <v>3</v>
      </c>
    </row>
    <row r="54" spans="1:4">
      <c r="A54">
        <v>54</v>
      </c>
      <c r="B54">
        <v>520</v>
      </c>
      <c r="C54">
        <v>12</v>
      </c>
      <c r="D54">
        <v>3.464102</v>
      </c>
    </row>
    <row r="55" spans="1:4">
      <c r="A55">
        <v>55</v>
      </c>
      <c r="B55">
        <v>530</v>
      </c>
      <c r="C55">
        <v>4</v>
      </c>
      <c r="D55">
        <v>2</v>
      </c>
    </row>
    <row r="56" spans="1:4">
      <c r="A56">
        <v>56</v>
      </c>
      <c r="B56">
        <v>540</v>
      </c>
      <c r="C56">
        <v>7</v>
      </c>
      <c r="D56">
        <v>2.6457510000000002</v>
      </c>
    </row>
    <row r="57" spans="1:4">
      <c r="A57">
        <v>57</v>
      </c>
      <c r="B57">
        <v>550</v>
      </c>
      <c r="C57">
        <v>10</v>
      </c>
      <c r="D57">
        <v>3.1622780000000001</v>
      </c>
    </row>
    <row r="58" spans="1:4">
      <c r="A58">
        <v>58</v>
      </c>
      <c r="B58">
        <v>560</v>
      </c>
      <c r="C58">
        <v>9</v>
      </c>
      <c r="D58">
        <v>3</v>
      </c>
    </row>
    <row r="59" spans="1:4">
      <c r="A59">
        <v>59</v>
      </c>
      <c r="B59">
        <v>580</v>
      </c>
      <c r="C59">
        <v>8</v>
      </c>
      <c r="D59">
        <v>2.828427</v>
      </c>
    </row>
    <row r="60" spans="1:4">
      <c r="A60">
        <v>60</v>
      </c>
      <c r="B60">
        <v>590</v>
      </c>
      <c r="C60">
        <v>9</v>
      </c>
      <c r="D60">
        <v>3</v>
      </c>
    </row>
    <row r="61" spans="1:4">
      <c r="A61">
        <v>61</v>
      </c>
      <c r="B61">
        <v>600</v>
      </c>
      <c r="C61">
        <v>5</v>
      </c>
      <c r="D61">
        <v>2.2360679999999999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9"/>
  <sheetViews>
    <sheetView workbookViewId="0">
      <selection activeCell="C26" sqref="C26"/>
    </sheetView>
  </sheetViews>
  <sheetFormatPr defaultRowHeight="15"/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>
        <v>234081</v>
      </c>
      <c r="B2">
        <v>30770</v>
      </c>
      <c r="C2">
        <v>505152</v>
      </c>
      <c r="D2">
        <v>651893</v>
      </c>
    </row>
    <row r="3" spans="1:4">
      <c r="A3">
        <v>668209</v>
      </c>
      <c r="B3">
        <v>73379</v>
      </c>
      <c r="C3">
        <v>341498</v>
      </c>
      <c r="D3">
        <v>2045877</v>
      </c>
    </row>
    <row r="4" spans="1:4">
      <c r="A4">
        <v>453649</v>
      </c>
      <c r="B4">
        <v>61897</v>
      </c>
      <c r="C4">
        <v>143945</v>
      </c>
      <c r="D4">
        <v>1109524</v>
      </c>
    </row>
    <row r="5" spans="1:4">
      <c r="A5">
        <v>32868</v>
      </c>
      <c r="B5">
        <v>49610</v>
      </c>
      <c r="C5">
        <v>412202</v>
      </c>
      <c r="D5">
        <v>455315</v>
      </c>
    </row>
    <row r="6" spans="1:4">
      <c r="A6">
        <v>3563</v>
      </c>
      <c r="B6">
        <v>12623</v>
      </c>
      <c r="C6">
        <v>144058</v>
      </c>
      <c r="D6">
        <v>68028</v>
      </c>
    </row>
    <row r="7" spans="1:4">
      <c r="A7">
        <v>24860</v>
      </c>
      <c r="B7">
        <v>38809</v>
      </c>
      <c r="C7">
        <v>226578</v>
      </c>
      <c r="D7">
        <v>57661</v>
      </c>
    </row>
    <row r="8" spans="1:4">
      <c r="A8">
        <v>67106</v>
      </c>
      <c r="B8">
        <v>51121</v>
      </c>
      <c r="C8">
        <v>477765</v>
      </c>
      <c r="D8">
        <v>185491</v>
      </c>
    </row>
    <row r="9" spans="1:4">
      <c r="A9">
        <v>20621</v>
      </c>
      <c r="B9">
        <v>45237</v>
      </c>
      <c r="C9">
        <v>190796</v>
      </c>
      <c r="D9">
        <v>214111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>Boston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Fuegi</dc:creator>
  <cp:lastModifiedBy>Aaron Fuegi</cp:lastModifiedBy>
  <dcterms:created xsi:type="dcterms:W3CDTF">2008-10-02T18:16:20Z</dcterms:created>
  <dcterms:modified xsi:type="dcterms:W3CDTF">2008-10-06T17:23:25Z</dcterms:modified>
</cp:coreProperties>
</file>